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<sst xmlns="http://schemas.openxmlformats.org/spreadsheetml/2006/main" count="483" uniqueCount="479">
  <si>
    <t>庐阳区2024年秋季学期开学下校检查安排表</t>
  </si>
  <si>
    <t>序号</t>
  </si>
  <si>
    <t>责任区</t>
  </si>
  <si>
    <t>局领导</t>
  </si>
  <si>
    <t>责任督学</t>
  </si>
  <si>
    <t>局机关工作人员</t>
  </si>
  <si>
    <t>检查人</t>
  </si>
  <si>
    <t>单位</t>
  </si>
  <si>
    <t>地址</t>
  </si>
  <si>
    <t>第一责任区
合肥市宿州路幼儿园集团(宿幼联盟)
（20所）</t>
  </si>
  <si>
    <t>周宗华</t>
  </si>
  <si>
    <t>周永红
钱  进
陈  倩</t>
  </si>
  <si>
    <t>晋娜
钟德武
丁香玉
丁家骏</t>
  </si>
  <si>
    <t>晋娜</t>
  </si>
  <si>
    <t>合肥市宿州路幼儿园</t>
  </si>
  <si>
    <t>寿春路88 号</t>
  </si>
  <si>
    <t>合肥市直属机关幼儿园</t>
  </si>
  <si>
    <t>寿春路156号</t>
  </si>
  <si>
    <t>丁家骏</t>
  </si>
  <si>
    <t>合肥市宿州路幼儿园森林城分园</t>
  </si>
  <si>
    <t>含笑路与紫荆街交叉口北100米</t>
  </si>
  <si>
    <t>合肥柳林幼儿园</t>
  </si>
  <si>
    <t>四里河路柳林大道丁香苑小区内</t>
  </si>
  <si>
    <t>中共安徽省委机关幼儿园</t>
  </si>
  <si>
    <t>红星路1号82栋</t>
  </si>
  <si>
    <t>钟德武</t>
  </si>
  <si>
    <t>安徽省人民政府机关幼儿园</t>
  </si>
  <si>
    <t>红星路109号</t>
  </si>
  <si>
    <t>合肥中铁建国际城幼儿园</t>
  </si>
  <si>
    <t>清源路88号中铁国际城广园小区</t>
  </si>
  <si>
    <t>合肥中铁建国际城桂园幼儿园</t>
  </si>
  <si>
    <t>清源路80号</t>
  </si>
  <si>
    <t>丁香玉</t>
  </si>
  <si>
    <t>合肥市宿州路幼儿园湖畔分园</t>
  </si>
  <si>
    <t>大杨镇十张路和护水路交口</t>
  </si>
  <si>
    <t>合肥庐阳尚水新城幼儿园</t>
  </si>
  <si>
    <t>尚水河畔淼园门面房</t>
  </si>
  <si>
    <t>合肥庐阳中铁建德园幼儿园</t>
  </si>
  <si>
    <t>清源路中铁国际城德园</t>
  </si>
  <si>
    <t>周永红</t>
  </si>
  <si>
    <t>合肥创和紫桐新村幼儿园</t>
  </si>
  <si>
    <t>四里河路紫桐新村小区内</t>
  </si>
  <si>
    <t>合肥星欣幼教安然绿洲幼儿园</t>
  </si>
  <si>
    <t>四里河路安然绿洲花园小区内</t>
  </si>
  <si>
    <t>合肥碧水源幼儿园</t>
  </si>
  <si>
    <t>四里河路与北二环交口碧水源小区</t>
  </si>
  <si>
    <t>钱进</t>
  </si>
  <si>
    <t>合肥庐阳上品幼儿园</t>
  </si>
  <si>
    <t>灯歌路中铁品园东门</t>
  </si>
  <si>
    <t>合肥庐阳名门湖畔幼儿园</t>
  </si>
  <si>
    <t>清源路与灯歌路交口文一名门湖畔东门</t>
  </si>
  <si>
    <t>合肥庐阳金童幼儿园</t>
  </si>
  <si>
    <t>四里河明发广场</t>
  </si>
  <si>
    <t>陈倩</t>
  </si>
  <si>
    <t>合肥亲恩柏霖幼儿园有限公司</t>
  </si>
  <si>
    <t>四里河路明发商业广场B2区148—158号</t>
  </si>
  <si>
    <t>合肥庐阳童乐阳光幼儿园</t>
  </si>
  <si>
    <t>中铁国际城旭园13号楼北大门</t>
  </si>
  <si>
    <t>合肥市市直属机关幼儿园鹤琴分园</t>
  </si>
  <si>
    <t>永青路和灵璧路交口</t>
  </si>
  <si>
    <r>
      <rPr>
        <sz val="12"/>
        <rFont val="楷体"/>
        <charset val="134"/>
      </rPr>
      <t>第二责任区
合肥市安庆路幼儿园集团(安幼联盟)
（1</t>
    </r>
    <r>
      <rPr>
        <sz val="12"/>
        <rFont val="楷体"/>
        <charset val="134"/>
      </rPr>
      <t>3</t>
    </r>
    <r>
      <rPr>
        <sz val="12"/>
        <rFont val="楷体"/>
        <charset val="134"/>
      </rPr>
      <t>所）</t>
    </r>
  </si>
  <si>
    <t>刘彩虹
丁红莉
董  红</t>
  </si>
  <si>
    <t>周雯
罗玲玲
曹丽</t>
  </si>
  <si>
    <t>周雯</t>
  </si>
  <si>
    <t>合肥市安庆路幼儿园</t>
  </si>
  <si>
    <t>安庆路139号</t>
  </si>
  <si>
    <t>合肥幸福人家幼儿园</t>
  </si>
  <si>
    <t>界首路4号幸福人家小区内</t>
  </si>
  <si>
    <t>刘彩虹</t>
  </si>
  <si>
    <t>合肥市安庆路幼儿园城市之光分园</t>
  </si>
  <si>
    <t>四里河路与潜山路交口城市之光小区内</t>
  </si>
  <si>
    <t>合肥林旭世纪家园幼儿园</t>
  </si>
  <si>
    <t>亳州路1号</t>
  </si>
  <si>
    <t>合肥庐阳晨欣园幼儿园</t>
  </si>
  <si>
    <t>亳州路372号晨欣园小区内</t>
  </si>
  <si>
    <t>董红</t>
  </si>
  <si>
    <t>合肥市安庆路幼儿园桃蹊分园</t>
  </si>
  <si>
    <t>三十岗乡杨岗路与古城路交口东200米</t>
  </si>
  <si>
    <t>合肥市安庆路幼儿园迎松路分园</t>
  </si>
  <si>
    <t>迎松路与含笑路交口西南角</t>
  </si>
  <si>
    <t>曹丽</t>
  </si>
  <si>
    <t>合肥新华幼教元一滨水城幼儿园</t>
  </si>
  <si>
    <t>颖上路33号元一滨水城小区内</t>
  </si>
  <si>
    <t>合肥庐阳南国花园幼儿园</t>
  </si>
  <si>
    <t>濉溪路254号南国花园小区内</t>
  </si>
  <si>
    <t>丁红莉</t>
  </si>
  <si>
    <t>合肥荣事达小区幼儿园</t>
  </si>
  <si>
    <t>濉溪路216号荣事达小区内</t>
  </si>
  <si>
    <t>中国人民武装警察部队安徽省总队幼儿园</t>
  </si>
  <si>
    <t>长丰路78号</t>
  </si>
  <si>
    <t>罗玲玲</t>
  </si>
  <si>
    <t>合肥栢景湾幼儿园</t>
  </si>
  <si>
    <t>沿河路222号</t>
  </si>
  <si>
    <t>合肥亳州路幼儿园</t>
  </si>
  <si>
    <t>亳州路亳州城小区内</t>
  </si>
  <si>
    <t>第三责任区
合肥市长江路幼儿园集团(长幼联盟)
（9所）</t>
  </si>
  <si>
    <t>李金梅</t>
  </si>
  <si>
    <t>钱志梅
马丽</t>
  </si>
  <si>
    <t>金玲
贾莉</t>
  </si>
  <si>
    <t>贾莉</t>
  </si>
  <si>
    <t>合肥市长江路幼儿园</t>
  </si>
  <si>
    <t>长江中路4号</t>
  </si>
  <si>
    <t>合肥庐阳京狮金盾幼儿园</t>
  </si>
  <si>
    <t>安庆路282号公安厅院内</t>
  </si>
  <si>
    <t>金玲</t>
  </si>
  <si>
    <t>合肥市长江路幼儿园京福分园</t>
  </si>
  <si>
    <t>凤淮路与公园路交口京福花园小区</t>
  </si>
  <si>
    <t>合肥市长江路幼儿园淮北路分园</t>
  </si>
  <si>
    <t>平圩路与淮北路交口</t>
  </si>
  <si>
    <t>钱志梅</t>
  </si>
  <si>
    <t>合肥市长江路幼儿园天成分园</t>
  </si>
  <si>
    <t>大杨镇固镇路与橙香路交叉口</t>
  </si>
  <si>
    <t>合肥市庐阳区特殊教育学校附属幼儿园</t>
  </si>
  <si>
    <t>原市特教中心幼儿园</t>
  </si>
  <si>
    <t>合肥庐阳天然新都市幼儿园</t>
  </si>
  <si>
    <t>淮北路199号天然轩小区</t>
  </si>
  <si>
    <t>马丽</t>
  </si>
  <si>
    <t>合肥庐阳金都华庭第二幼儿园</t>
  </si>
  <si>
    <t>蒙城北路与灵璧路交口金都华庭五期</t>
  </si>
  <si>
    <t>合肥金都华庭幼儿园</t>
  </si>
  <si>
    <t>北二环与蒙城路交口金都华庭小区内</t>
  </si>
  <si>
    <t>第四责任区
合肥市长江路幼儿园集团（长幼杏林分园联盟）
（12所）</t>
  </si>
  <si>
    <t>沈欣梅
方  艳</t>
  </si>
  <si>
    <t>余露
胡亚琴
施炳东</t>
  </si>
  <si>
    <t>沈欣梅</t>
  </si>
  <si>
    <t>合肥市长江路幼儿园杏林分园</t>
  </si>
  <si>
    <t>阜阳北路558号杏林花园小区</t>
  </si>
  <si>
    <t>合肥金色童年丰大幼儿园</t>
  </si>
  <si>
    <t>合肥市庐阳区北二环砀山路丰大苑小区</t>
  </si>
  <si>
    <t>合肥市长江路幼儿园嘉和分园</t>
  </si>
  <si>
    <t>罗集路和大杨路交口</t>
  </si>
  <si>
    <t>方艳</t>
  </si>
  <si>
    <t>合肥庐阳大富绿洲幼儿园</t>
  </si>
  <si>
    <t>北二环与嘉山路交口大富绿洲小区</t>
  </si>
  <si>
    <t>合肥庐阳北环阳光幼儿园</t>
  </si>
  <si>
    <t>北二环与嘉山路交口北环阳光小区内</t>
  </si>
  <si>
    <t>胡亚琴</t>
  </si>
  <si>
    <t>合肥庐阳北都花园幼儿园</t>
  </si>
  <si>
    <t>阜阳北路北都花园小区内</t>
  </si>
  <si>
    <t>合肥庐阳金紫荆幼儿园</t>
  </si>
  <si>
    <t>固镇路6号</t>
  </si>
  <si>
    <t>余露</t>
  </si>
  <si>
    <t>合肥祥源·上城国际小区幼儿园</t>
  </si>
  <si>
    <t>合瓦路与凤台路交口东南角</t>
  </si>
  <si>
    <t>合肥上城新界幼儿园</t>
  </si>
  <si>
    <t>固镇路与利辛路交口上城新界小区内</t>
  </si>
  <si>
    <t>施炳东</t>
  </si>
  <si>
    <t>合肥庐阳中铁四公司幼儿园</t>
  </si>
  <si>
    <t>阜阳北路铁四局生活区</t>
  </si>
  <si>
    <t>合肥庐阳美景幼儿园</t>
  </si>
  <si>
    <t>阜阳北路与涡阳路交口城改美景人家小区内</t>
  </si>
  <si>
    <t>合肥望城幼儿园</t>
  </si>
  <si>
    <t>阜阳北路558号杏林小区</t>
  </si>
  <si>
    <r>
      <rPr>
        <sz val="12"/>
        <rFont val="楷体"/>
        <charset val="134"/>
      </rPr>
      <t>第五责任区合肥市庐阳实验幼儿园集团(庐实幼联盟)
（1</t>
    </r>
    <r>
      <rPr>
        <sz val="12"/>
        <rFont val="楷体"/>
        <charset val="134"/>
      </rPr>
      <t>4</t>
    </r>
    <r>
      <rPr>
        <sz val="12"/>
        <rFont val="楷体"/>
        <charset val="134"/>
      </rPr>
      <t>所）</t>
    </r>
  </si>
  <si>
    <r>
      <rPr>
        <sz val="12"/>
        <rFont val="楷体"/>
        <charset val="134"/>
      </rPr>
      <t xml:space="preserve">吴 </t>
    </r>
    <r>
      <rPr>
        <sz val="12"/>
        <rFont val="楷体"/>
        <charset val="134"/>
      </rPr>
      <t xml:space="preserve"> </t>
    </r>
    <r>
      <rPr>
        <sz val="12"/>
        <rFont val="楷体"/>
        <charset val="134"/>
      </rPr>
      <t>云
张媛媛</t>
    </r>
  </si>
  <si>
    <t>袁军
张建国
许晶晶
董吉强
李雪君</t>
  </si>
  <si>
    <t>许晶晶</t>
  </si>
  <si>
    <t>合肥市庐阳实验幼儿园淮河路分园</t>
  </si>
  <si>
    <t>淮河路336号市委大院内</t>
  </si>
  <si>
    <t>合肥庐阳北美印象幼儿园</t>
  </si>
  <si>
    <t>颖上路与凤台路交叉口</t>
  </si>
  <si>
    <t>董吉强</t>
  </si>
  <si>
    <t>合肥市庐阳实验幼儿园海棠分园</t>
  </si>
  <si>
    <t>蒙城北路海棠花园内</t>
  </si>
  <si>
    <t>合肥都市清华幼儿园</t>
  </si>
  <si>
    <t>临泉路都市清华小区内</t>
  </si>
  <si>
    <t>李雪君</t>
  </si>
  <si>
    <t>合肥市庐阳实验幼儿园红玺台总园</t>
  </si>
  <si>
    <t>界首路669号</t>
  </si>
  <si>
    <t>合肥庐阳四泉花园幼儿园</t>
  </si>
  <si>
    <t>肥西路四泉花园南区</t>
  </si>
  <si>
    <t>吴云</t>
  </si>
  <si>
    <t>合肥庐阳海棠别院幼儿园</t>
  </si>
  <si>
    <t>颖上路与固镇路交叉口</t>
  </si>
  <si>
    <t>安徽省农业科学院幼儿园</t>
  </si>
  <si>
    <t>省农科南路40号</t>
  </si>
  <si>
    <t>袁军</t>
  </si>
  <si>
    <t>合肥庐阳瑞地祥和府幼儿园</t>
  </si>
  <si>
    <t>凤淮路与茨河路交口</t>
  </si>
  <si>
    <t>合肥庐阳昆仑花园幼儿园</t>
  </si>
  <si>
    <t>临泉路与凤淮路交叉口</t>
  </si>
  <si>
    <t>张建国</t>
  </si>
  <si>
    <t>合肥庐阳橡树湾幼儿园</t>
  </si>
  <si>
    <t>临泉路与肥西路交口华润橡树湾小区三期</t>
  </si>
  <si>
    <t>合肥四季硕果幼儿园有限责任公司</t>
  </si>
  <si>
    <t>橡树湾小区1号商业楼</t>
  </si>
  <si>
    <t>张媛媛</t>
  </si>
  <si>
    <t>合肥明星荷塘月色幼儿园</t>
  </si>
  <si>
    <t>固镇路88号</t>
  </si>
  <si>
    <t>合肥市庐阳实验幼儿园四里河畔分园</t>
  </si>
  <si>
    <t>临泉路和周湾路交口四里河畔小区内</t>
  </si>
  <si>
    <r>
      <rPr>
        <sz val="12"/>
        <rFont val="楷体"/>
        <charset val="134"/>
      </rPr>
      <t>第六责任区
合肥市大西门幼儿园集团(大西幼联盟)
（</t>
    </r>
    <r>
      <rPr>
        <sz val="12"/>
        <rFont val="楷体"/>
        <charset val="134"/>
      </rPr>
      <t>12</t>
    </r>
    <r>
      <rPr>
        <sz val="12"/>
        <rFont val="楷体"/>
        <charset val="134"/>
      </rPr>
      <t>所）</t>
    </r>
  </si>
  <si>
    <t>娄平</t>
  </si>
  <si>
    <t xml:space="preserve">
王  萍
杨夕元</t>
  </si>
  <si>
    <t>方明惠
陆蒙</t>
  </si>
  <si>
    <t>方明惠</t>
  </si>
  <si>
    <t>合肥市大西门幼儿园</t>
  </si>
  <si>
    <t>长江中路天王巷10号</t>
  </si>
  <si>
    <t>合肥市大西门幼儿园畅和分园</t>
  </si>
  <si>
    <t>亳州路畅和家园小区内</t>
  </si>
  <si>
    <t>合肥市大西门幼儿园固镇路分园</t>
  </si>
  <si>
    <t>北松路与古筝路交口</t>
  </si>
  <si>
    <t>陆蒙</t>
  </si>
  <si>
    <t>合肥市大西门幼儿园森林城分园</t>
  </si>
  <si>
    <t>固镇路与青松路交口万科森林城小区内</t>
  </si>
  <si>
    <t>合肥庐阳春天里幼儿园</t>
  </si>
  <si>
    <t>固镇路113号</t>
  </si>
  <si>
    <t>合肥庐阳四里河幼儿园</t>
  </si>
  <si>
    <t>杨夕元</t>
  </si>
  <si>
    <t>合肥市大西门幼儿园舒馨分园</t>
  </si>
  <si>
    <t>北二环清源路舒馨花园小区内</t>
  </si>
  <si>
    <t>合肥市大西门幼儿园馨和分园</t>
  </si>
  <si>
    <t>肥西路畅园新村小区内</t>
  </si>
  <si>
    <t>合肥庐阳未来之星幼儿园</t>
  </si>
  <si>
    <t>中铁品园西门26栋商铺</t>
  </si>
  <si>
    <t>王萍</t>
  </si>
  <si>
    <t>合肥庐阳海亮兰郡幼儿园</t>
  </si>
  <si>
    <t>董铺路海亮兰郡小区三期</t>
  </si>
  <si>
    <t>合肥庐阳墨荷名邸幼儿园</t>
  </si>
  <si>
    <t>西二环与北二环交口墨荷名邸小区内</t>
  </si>
  <si>
    <t>合肥庐阳小新星幼儿园</t>
  </si>
  <si>
    <t>大杨镇柳红路与四里河路交叉口</t>
  </si>
  <si>
    <t>第七责任区双幼集团(双幼联盟)
（15所）</t>
  </si>
  <si>
    <t>谢晓明
乐俊芳
李  青</t>
  </si>
  <si>
    <t>郑素群
吴颖芳
吴  红
茆政权</t>
  </si>
  <si>
    <t>郑素群</t>
  </si>
  <si>
    <t>合肥市双岗幼儿园</t>
  </si>
  <si>
    <t>北一环与阜阳路交口濉溪新村6号</t>
  </si>
  <si>
    <t>合肥新华幼儿园</t>
  </si>
  <si>
    <t>五河路新华印刷厂宿舍内</t>
  </si>
  <si>
    <t>茆政权</t>
  </si>
  <si>
    <t>合肥庐阳融侨观邸幼儿园</t>
  </si>
  <si>
    <t>宿州路与沿河路融侨观邸小区</t>
  </si>
  <si>
    <t>合肥庐阳绿都花园幼儿园</t>
  </si>
  <si>
    <t>阜阳北路绿都花园小区内</t>
  </si>
  <si>
    <t>李青</t>
  </si>
  <si>
    <t>合肥林旭幼育幼儿园</t>
  </si>
  <si>
    <t>沿河路111号可苑新村D区</t>
  </si>
  <si>
    <t>合肥创和沿河路幼儿园</t>
  </si>
  <si>
    <t>沿河路111号可苑新村B区</t>
  </si>
  <si>
    <t>吴颖芳</t>
  </si>
  <si>
    <t>合肥庐阳彩虹幼儿园（原百合园幼儿园）</t>
  </si>
  <si>
    <t>双岗街68号百合园小区内</t>
  </si>
  <si>
    <t>合肥小红花幼儿园</t>
  </si>
  <si>
    <t>双岗双河新村</t>
  </si>
  <si>
    <t>吴红</t>
  </si>
  <si>
    <t>合肥庐阳东方明珠幼儿园</t>
  </si>
  <si>
    <t>濉溪路142号深圳花园小区</t>
  </si>
  <si>
    <t>合肥金域蓝湾幼儿园</t>
  </si>
  <si>
    <t>北一环与蒙城路交口金域蓝湾小区内</t>
  </si>
  <si>
    <t>乐俊芳</t>
  </si>
  <si>
    <t>合肥市双岗幼儿园源水分园</t>
  </si>
  <si>
    <t>大杨镇源水家园小区内</t>
  </si>
  <si>
    <t>合肥庐阳乐智幼儿园</t>
  </si>
  <si>
    <t>蒙城北路108号</t>
  </si>
  <si>
    <t>谢晓明</t>
  </si>
  <si>
    <t>合肥美菱新村幼儿园</t>
  </si>
  <si>
    <t>双岗街40号美菱新村小区</t>
  </si>
  <si>
    <t>合肥市双岗幼儿园逍然居分园</t>
  </si>
  <si>
    <t>阜阳北路与淮北路交口潇然居小区内</t>
  </si>
  <si>
    <t>合肥市双岗幼儿园悦城分园</t>
  </si>
  <si>
    <t>凌湖路与金池路交叉口</t>
  </si>
  <si>
    <r>
      <rPr>
        <sz val="12"/>
        <rFont val="楷体"/>
        <charset val="134"/>
      </rPr>
      <t>第八责任区合肥市荣城幼儿园集团(荣幼联盟)（1</t>
    </r>
    <r>
      <rPr>
        <sz val="12"/>
        <rFont val="楷体"/>
        <charset val="134"/>
      </rPr>
      <t>7</t>
    </r>
    <r>
      <rPr>
        <sz val="12"/>
        <rFont val="楷体"/>
        <charset val="134"/>
      </rPr>
      <t>所）</t>
    </r>
  </si>
  <si>
    <t>胡敏</t>
  </si>
  <si>
    <t>王金胜
王  慧</t>
  </si>
  <si>
    <t>李长保
吴启恩
吴永奇
黄  辉
吴常春
卫  芸</t>
  </si>
  <si>
    <t>王金胜</t>
  </si>
  <si>
    <t>合肥市荣城幼儿园</t>
  </si>
  <si>
    <t>凌湖路荣城南苑小区内</t>
  </si>
  <si>
    <t>合肥市荣城幼儿园丽水分园</t>
  </si>
  <si>
    <t>淮北路与丽水路交口</t>
  </si>
  <si>
    <t>吴启恩</t>
  </si>
  <si>
    <t>合肥市荣城幼儿园菱湖分园</t>
  </si>
  <si>
    <t>丽水路与菱湖路交口西南角</t>
  </si>
  <si>
    <t>合肥华美幼儿园</t>
  </si>
  <si>
    <t>耀远路与丽水路交口华地森林湖小区内</t>
  </si>
  <si>
    <t>吴永奇</t>
  </si>
  <si>
    <t>合肥庐阳恒盛皇家花园幼儿园</t>
  </si>
  <si>
    <t>蒙城北路与连水路交口</t>
  </si>
  <si>
    <t>合肥荣城北苑幼儿园</t>
  </si>
  <si>
    <t>庐阳工业园区灵犀路与连水路交口荣城花园北苑小区</t>
  </si>
  <si>
    <t>王慧</t>
  </si>
  <si>
    <t>合肥荣城北苑幼儿园荣城花园分园（太和路）</t>
  </si>
  <si>
    <t>荣城花园门面房62、63、64</t>
  </si>
  <si>
    <t>合肥庐阳名门华府幼儿园</t>
  </si>
  <si>
    <t>阜阳北路与涡阳路交口文一名门华府辖区内</t>
  </si>
  <si>
    <t>合肥庐阳欣苗幼儿园</t>
  </si>
  <si>
    <t>蒙城北路与连水路交口恒盛皇家花园配套一</t>
  </si>
  <si>
    <t>李长保</t>
  </si>
  <si>
    <t>合肥市荣城幼儿园美丽景湾幼儿园</t>
  </si>
  <si>
    <t>蒙城北路与耀远路交口美丽景湾小区</t>
  </si>
  <si>
    <t>合肥庐阳瑞阳公馆幼儿园</t>
  </si>
  <si>
    <t>蒙城北路与荷塘路交口</t>
  </si>
  <si>
    <t>卫芸</t>
  </si>
  <si>
    <t>合肥庐阳美晨幼儿园</t>
  </si>
  <si>
    <t>铝厂生活小区内</t>
  </si>
  <si>
    <t>合肥庐阳碧水兰庭幼儿园</t>
  </si>
  <si>
    <t>碧水兰庭小区内</t>
  </si>
  <si>
    <t>吴常春</t>
  </si>
  <si>
    <t>合肥创和都汇华郡幼儿园</t>
  </si>
  <si>
    <t>蒙城北路与汲桥路交叉口</t>
  </si>
  <si>
    <t>合肥庐阳荣凤苑幼儿园</t>
  </si>
  <si>
    <t>荣凤苑小区内</t>
  </si>
  <si>
    <t>黄辉</t>
  </si>
  <si>
    <t>合肥庐阳宝宸时代幼儿园</t>
  </si>
  <si>
    <t>阜阳北路与清河路交口</t>
  </si>
  <si>
    <t>合肥庐阳鑫宇幼儿园</t>
  </si>
  <si>
    <t>第九督学责任区
小学一组
13所</t>
  </si>
  <si>
    <t xml:space="preserve">吴克虎方  燕
盛莉莉
</t>
  </si>
  <si>
    <r>
      <rPr>
        <sz val="12"/>
        <rFont val="楷体"/>
        <charset val="134"/>
      </rPr>
      <t xml:space="preserve">王 </t>
    </r>
    <r>
      <rPr>
        <sz val="12"/>
        <rFont val="楷体"/>
        <charset val="134"/>
      </rPr>
      <t xml:space="preserve"> </t>
    </r>
    <r>
      <rPr>
        <sz val="12"/>
        <rFont val="楷体"/>
        <charset val="134"/>
      </rPr>
      <t>笑
张雪峰</t>
    </r>
  </si>
  <si>
    <t>盛莉莉</t>
  </si>
  <si>
    <t>合肥市南门小学（徽州大道校区）</t>
  </si>
  <si>
    <t>徽州大道169号</t>
  </si>
  <si>
    <t>合肥市南门小学（桐城路校区）</t>
  </si>
  <si>
    <t>桐城北路173号</t>
  </si>
  <si>
    <t>合肥市红星路小学（无为路校区）</t>
  </si>
  <si>
    <t>无为路19号</t>
  </si>
  <si>
    <t>王笑</t>
  </si>
  <si>
    <t>合肥市南门小学（森林城校区南区）</t>
  </si>
  <si>
    <t>林湖路与迎松路交口南120米</t>
  </si>
  <si>
    <t>合肥市南门小学（森林城校区北区）</t>
  </si>
  <si>
    <t>万科森林公园秋葵街208号</t>
  </si>
  <si>
    <t>吴克虎</t>
  </si>
  <si>
    <t>合肥市红星路小学（国际部校区）</t>
  </si>
  <si>
    <t>固镇路与凤淮路交口</t>
  </si>
  <si>
    <t>合肥市南门小学恒盛皇家花园校区</t>
  </si>
  <si>
    <t>蒙城北路与耀远路交口向东200米</t>
  </si>
  <si>
    <t>合肥市逍遥津小学（金都华庭校区）</t>
  </si>
  <si>
    <t>涡阳路与利辛路交叉口</t>
  </si>
  <si>
    <t>张雪峰</t>
  </si>
  <si>
    <t>合肥市南门小学湖畔花园分校</t>
  </si>
  <si>
    <t>合淮路与十张路交口</t>
  </si>
  <si>
    <t>合肥市古城小学</t>
  </si>
  <si>
    <t>三十岗乡陈龙村</t>
  </si>
  <si>
    <t>方燕</t>
  </si>
  <si>
    <t>合肥市逍遥津小学（寿春路校区）</t>
  </si>
  <si>
    <t>寿春路125号</t>
  </si>
  <si>
    <t>合肥市南门小学上城国际分校</t>
  </si>
  <si>
    <t>利辛路233号</t>
  </si>
  <si>
    <t>合肥市红星路小学（北环阳光校区）</t>
  </si>
  <si>
    <t>灵璧路与金池路交口</t>
  </si>
  <si>
    <t>第十督学责任区
小学二组
18所</t>
  </si>
  <si>
    <t>王华兵
李  红
刘劲松</t>
  </si>
  <si>
    <r>
      <rPr>
        <sz val="12"/>
        <rFont val="楷体"/>
        <charset val="134"/>
      </rPr>
      <t xml:space="preserve">闫如成
邹 </t>
    </r>
    <r>
      <rPr>
        <sz val="12"/>
        <rFont val="楷体"/>
        <charset val="134"/>
      </rPr>
      <t xml:space="preserve"> </t>
    </r>
    <r>
      <rPr>
        <sz val="12"/>
        <rFont val="楷体"/>
        <charset val="134"/>
      </rPr>
      <t>磊
李玲玲
施维升
胡</t>
    </r>
    <r>
      <rPr>
        <sz val="12"/>
        <rFont val="楷体"/>
        <charset val="134"/>
      </rPr>
      <t xml:space="preserve">  </t>
    </r>
    <r>
      <rPr>
        <sz val="12"/>
        <rFont val="楷体"/>
        <charset val="134"/>
      </rPr>
      <t>燕</t>
    </r>
  </si>
  <si>
    <t>李玲玲</t>
  </si>
  <si>
    <t>合肥市六安路小学（阜南路校区）</t>
  </si>
  <si>
    <t>阜南路66号</t>
  </si>
  <si>
    <t>合肥市六安路小学（寿春路校区）</t>
  </si>
  <si>
    <t>寿春路与宿州路交口西南角</t>
  </si>
  <si>
    <t>刘劲松</t>
  </si>
  <si>
    <t>合肥市六安路小学（淮北路校区）</t>
  </si>
  <si>
    <t>蒙城北路与淮北路交口西北角</t>
  </si>
  <si>
    <t>合肥市六安路小学（蒙城路校区）</t>
  </si>
  <si>
    <t>蒙城北路辅路与灵璧路交口以西</t>
  </si>
  <si>
    <t>闫如成</t>
  </si>
  <si>
    <t>合肥市六安路小学荣城花园分校</t>
  </si>
  <si>
    <t>凌湖路189#荣城花园小区内</t>
  </si>
  <si>
    <t>合肥市安庆路第三小学（灵溪校区）</t>
  </si>
  <si>
    <t>庐阳经济开发区清河路886号</t>
  </si>
  <si>
    <t>胡燕</t>
  </si>
  <si>
    <t>合肥市安庆路第三小学（安庆路校区）</t>
  </si>
  <si>
    <t>安庆路255号</t>
  </si>
  <si>
    <t>合肥市安庆路第三小学（永红路校区）</t>
  </si>
  <si>
    <t>永红路</t>
  </si>
  <si>
    <t>李红</t>
  </si>
  <si>
    <t>合肥市五一小学</t>
  </si>
  <si>
    <t>淮北路251号</t>
  </si>
  <si>
    <t>合肥市六安路小学中铁国际城校区（南校区）</t>
  </si>
  <si>
    <t>大杨镇清源路与蜡花路交口</t>
  </si>
  <si>
    <t>合肥市六安路小学中铁国际城校区（北校区）</t>
  </si>
  <si>
    <t>王华兵</t>
  </si>
  <si>
    <t>合肥市跃进小学（借用42中铁校区办学）</t>
  </si>
  <si>
    <t>清源路与四里河路交口</t>
  </si>
  <si>
    <t>合肥市安庆路第三小学大杨分校</t>
  </si>
  <si>
    <t>大杨镇环湖东路359号</t>
  </si>
  <si>
    <t>庐阳区青少年校外活动中心</t>
  </si>
  <si>
    <t>合肥市环湖北路5号</t>
  </si>
  <si>
    <t>施维升</t>
  </si>
  <si>
    <t>合肥市虹桥小学</t>
  </si>
  <si>
    <t>荣事达大道228号</t>
  </si>
  <si>
    <t>合肥市四河小学</t>
  </si>
  <si>
    <t>濉溪路435号</t>
  </si>
  <si>
    <t>邹磊</t>
  </si>
  <si>
    <t>合肥市淮河路第三小学（杏花校区）</t>
  </si>
  <si>
    <t>蒙城路79号</t>
  </si>
  <si>
    <t>合肥市淮河路第三小学（映月校区）</t>
  </si>
  <si>
    <t>四里渠东路</t>
  </si>
  <si>
    <t>第十一督学责任区
小学三组
12所</t>
  </si>
  <si>
    <t>朱晓艳</t>
  </si>
  <si>
    <r>
      <rPr>
        <sz val="12"/>
        <rFont val="楷体"/>
        <charset val="134"/>
      </rPr>
      <t xml:space="preserve">张 </t>
    </r>
    <r>
      <rPr>
        <sz val="12"/>
        <rFont val="楷体"/>
        <charset val="134"/>
      </rPr>
      <t xml:space="preserve"> 羽</t>
    </r>
    <r>
      <rPr>
        <sz val="12"/>
        <rFont val="楷体"/>
        <charset val="134"/>
      </rPr>
      <t xml:space="preserve">
张  荻
徐雄徽</t>
    </r>
  </si>
  <si>
    <t>吴珠庆
杨立新
唐永文</t>
  </si>
  <si>
    <t>吴珠庆</t>
  </si>
  <si>
    <t>合肥市长江路第二小学（栢景湾校区）</t>
  </si>
  <si>
    <t>亳州路182号</t>
  </si>
  <si>
    <t>合肥市亳州路小学</t>
  </si>
  <si>
    <t>亳州路43号</t>
  </si>
  <si>
    <t>唐永文</t>
  </si>
  <si>
    <t>合肥市双岗小学</t>
  </si>
  <si>
    <t>濉溪路89号</t>
  </si>
  <si>
    <t>合肥市长江路第二小学（橡树湾校区）</t>
  </si>
  <si>
    <t>庐阳区禹王亭路</t>
  </si>
  <si>
    <t>杨立新</t>
  </si>
  <si>
    <t>合肥市庐阳实验小学</t>
  </si>
  <si>
    <t>茨河路10号</t>
  </si>
  <si>
    <t>合肥市长江路第三小学兰亭分校</t>
  </si>
  <si>
    <t>阜阳路215号</t>
  </si>
  <si>
    <t>徐雄徽</t>
  </si>
  <si>
    <t>合肥市长江路第三小学海棠花园校区</t>
  </si>
  <si>
    <t>凤台路207号</t>
  </si>
  <si>
    <t>合肥市南国花园小学（滨水城校区）</t>
  </si>
  <si>
    <t>义井路1号</t>
  </si>
  <si>
    <t>合肥市南国花园小学（和煦园校区）</t>
  </si>
  <si>
    <t>义井路10号</t>
  </si>
  <si>
    <t>张荻</t>
  </si>
  <si>
    <t>合肥市杏林小学</t>
  </si>
  <si>
    <t>阜阳北路558号</t>
  </si>
  <si>
    <t>合肥市育新小学</t>
  </si>
  <si>
    <t>大杨镇银杏大街1号</t>
  </si>
  <si>
    <t>合肥市永红路小学</t>
  </si>
  <si>
    <t>固镇路和怀宁路交口西北角</t>
  </si>
  <si>
    <t>第十二督学责任区
中学组
15所</t>
  </si>
  <si>
    <r>
      <rPr>
        <sz val="12"/>
        <rFont val="楷体"/>
        <charset val="134"/>
      </rPr>
      <t xml:space="preserve">石卫星
郭艳华
陈 </t>
    </r>
    <r>
      <rPr>
        <sz val="12"/>
        <rFont val="楷体"/>
        <charset val="134"/>
      </rPr>
      <t xml:space="preserve"> 华</t>
    </r>
  </si>
  <si>
    <r>
      <rPr>
        <sz val="12"/>
        <rFont val="楷体"/>
        <charset val="134"/>
      </rPr>
      <t xml:space="preserve">李 </t>
    </r>
    <r>
      <rPr>
        <sz val="12"/>
        <rFont val="楷体"/>
        <charset val="134"/>
      </rPr>
      <t xml:space="preserve"> </t>
    </r>
    <r>
      <rPr>
        <sz val="12"/>
        <rFont val="楷体"/>
        <charset val="134"/>
      </rPr>
      <t>睿
张</t>
    </r>
    <r>
      <rPr>
        <sz val="12"/>
        <rFont val="楷体"/>
        <charset val="134"/>
      </rPr>
      <t xml:space="preserve">  </t>
    </r>
    <r>
      <rPr>
        <sz val="12"/>
        <rFont val="楷体"/>
        <charset val="134"/>
      </rPr>
      <t>莉
常冬奎
李国凯</t>
    </r>
  </si>
  <si>
    <t>石卫星</t>
  </si>
  <si>
    <t>合肥市第四十二中学</t>
  </si>
  <si>
    <t>长江中路64号</t>
  </si>
  <si>
    <t>合肥市第四十五中学（长丰路校区）</t>
  </si>
  <si>
    <t>长丰路（欢乐颂西）</t>
  </si>
  <si>
    <t>陈华</t>
  </si>
  <si>
    <t>合肥市第四十二中学中铁国际城校区</t>
  </si>
  <si>
    <t>合肥市第四十二中学湖畔分校</t>
  </si>
  <si>
    <t>四里河路41号</t>
  </si>
  <si>
    <t>常冬奎</t>
  </si>
  <si>
    <t>合肥市第四十五中学（六安路校区）</t>
  </si>
  <si>
    <t>六安路</t>
  </si>
  <si>
    <t>合肥市第四十五中学（桐路路校区）</t>
  </si>
  <si>
    <t>桐城路103号</t>
  </si>
  <si>
    <t>李睿</t>
  </si>
  <si>
    <t>合肥市第四十五中学（固镇路校区）</t>
  </si>
  <si>
    <t>固镇路与北松路交口东南角</t>
  </si>
  <si>
    <t>合肥市第四十五中学森林城校区</t>
  </si>
  <si>
    <t>蓝莓路168号</t>
  </si>
  <si>
    <t>李国凯</t>
  </si>
  <si>
    <t>合肥市第四十五中学橡树湾校区</t>
  </si>
  <si>
    <t>凤台路1768号</t>
  </si>
  <si>
    <t>合肥市第四十五中学工业区分校</t>
  </si>
  <si>
    <t>庐阳工业区官塘路</t>
  </si>
  <si>
    <t>郭艳华</t>
  </si>
  <si>
    <t>合肥市庐阳高级中学（亳州路校区）</t>
  </si>
  <si>
    <t>亳州路280号</t>
  </si>
  <si>
    <t>合肥市庐阳高级中学（北校区）</t>
  </si>
  <si>
    <t>蒙城北路与淮北路交口西南角</t>
  </si>
  <si>
    <t>合肥市第三十六中学</t>
  </si>
  <si>
    <t>合瓦路170号</t>
  </si>
  <si>
    <t>张莉</t>
  </si>
  <si>
    <t>合肥市庐阳中学</t>
  </si>
  <si>
    <t>固镇路78号</t>
  </si>
  <si>
    <t>合肥寿春中学</t>
  </si>
  <si>
    <t>夏店路9号</t>
  </si>
  <si>
    <t>第十三督学责任区
庐阳区学前教育集团
7所</t>
  </si>
  <si>
    <r>
      <rPr>
        <sz val="12"/>
        <rFont val="楷体"/>
        <charset val="134"/>
      </rPr>
      <t xml:space="preserve">崔利红
杨 </t>
    </r>
    <r>
      <rPr>
        <sz val="12"/>
        <rFont val="楷体"/>
        <charset val="134"/>
      </rPr>
      <t xml:space="preserve"> </t>
    </r>
    <r>
      <rPr>
        <sz val="12"/>
        <rFont val="楷体"/>
        <charset val="134"/>
      </rPr>
      <t>俊</t>
    </r>
  </si>
  <si>
    <t>郑永贵
孙文博</t>
  </si>
  <si>
    <t>孙文博</t>
  </si>
  <si>
    <t>庐阳学前教育集团合肥市庐阳融创幼儿园</t>
  </si>
  <si>
    <t>北二环路与颍上路交口西北角</t>
  </si>
  <si>
    <t>庐阳学前教育集团合肥市清源融和幼儿园</t>
  </si>
  <si>
    <t>龙王路与墨荷路交口</t>
  </si>
  <si>
    <t>崔利红</t>
  </si>
  <si>
    <t>庐阳学前教育集团合肥市大杨融悦幼儿园</t>
  </si>
  <si>
    <t>潘集路与规划路交口东南角</t>
  </si>
  <si>
    <t>庐阳学前教育集团合肥市和月融汇幼儿园</t>
  </si>
  <si>
    <t>大杨镇护水路331号</t>
  </si>
  <si>
    <t>庐阳学前教育集团合肥市麓湖融光幼儿园</t>
  </si>
  <si>
    <t>董铺路993号</t>
  </si>
  <si>
    <t>郑永贵</t>
  </si>
  <si>
    <t>庐阳学前教育集团合肥市蓝光融熠幼儿园</t>
  </si>
  <si>
    <t>利辛路与涡阳路交叉口</t>
  </si>
  <si>
    <t>庐阳学前教育集团合肥市童兴融畅幼儿园</t>
  </si>
  <si>
    <t>涡阳路106号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</si>
</sst>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22"/>
      <name val="方正小标宋简体"/>
      <charset val="134"/>
    </font>
    <font>
      <b/>
      <sz val="14"/>
      <name val="黑体"/>
      <charset val="134"/>
    </font>
    <font>
      <sz val="12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2" borderId="5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9"/>
  <sheetViews>
    <sheetView tabSelected="1" zoomScale="83" zoomScaleNormal="83" topLeftCell="A30" workbookViewId="0">
      <selection activeCell="G54" sqref="G54:G56"/>
    </sheetView>
  </sheetViews>
  <sheetFormatPr defaultColWidth="8.625" defaultRowHeight="18" customHeight="1"/>
  <cols>
    <col min="1" max="1" width="6.625" style="1" customWidth="1"/>
    <col min="2" max="2" width="22" style="1" customWidth="1"/>
    <col min="3" max="3" width="9" style="1" customWidth="1"/>
    <col min="4" max="4" width="8.25" style="1" customWidth="1"/>
    <col min="5" max="5" width="11.625" style="1" customWidth="1"/>
    <col min="6" max="6" width="9.875" style="1" customWidth="1"/>
    <col min="7" max="7" width="45.875" style="1" customWidth="1"/>
    <col min="8" max="8" width="47.5" style="2" customWidth="1"/>
    <col min="256" max="256" width="6.625" customWidth="1"/>
    <col min="257" max="257" width="22" customWidth="1"/>
    <col min="258" max="259" width="12.875" customWidth="1"/>
    <col min="260" max="260" width="37.5" customWidth="1"/>
    <col min="261" max="261" width="27" customWidth="1"/>
    <col min="262" max="262" width="15.625" customWidth="1"/>
    <col min="263" max="263" width="19" customWidth="1"/>
    <col min="512" max="512" width="6.625" customWidth="1"/>
    <col min="513" max="513" width="22" customWidth="1"/>
    <col min="514" max="515" width="12.875" customWidth="1"/>
    <col min="516" max="516" width="37.5" customWidth="1"/>
    <col min="517" max="517" width="27" customWidth="1"/>
    <col min="518" max="518" width="15.625" customWidth="1"/>
    <col min="519" max="519" width="19" customWidth="1"/>
    <col min="768" max="768" width="6.625" customWidth="1"/>
    <col min="769" max="769" width="22" customWidth="1"/>
    <col min="770" max="771" width="12.875" customWidth="1"/>
    <col min="772" max="772" width="37.5" customWidth="1"/>
    <col min="773" max="773" width="27" customWidth="1"/>
    <col min="774" max="774" width="15.625" customWidth="1"/>
    <col min="775" max="775" width="19" customWidth="1"/>
    <col min="1024" max="1024" width="6.625" customWidth="1"/>
    <col min="1025" max="1025" width="22" customWidth="1"/>
    <col min="1026" max="1027" width="12.875" customWidth="1"/>
    <col min="1028" max="1028" width="37.5" customWidth="1"/>
    <col min="1029" max="1029" width="27" customWidth="1"/>
    <col min="1030" max="1030" width="15.625" customWidth="1"/>
    <col min="1031" max="1031" width="19" customWidth="1"/>
    <col min="1280" max="1280" width="6.625" customWidth="1"/>
    <col min="1281" max="1281" width="22" customWidth="1"/>
    <col min="1282" max="1283" width="12.875" customWidth="1"/>
    <col min="1284" max="1284" width="37.5" customWidth="1"/>
    <col min="1285" max="1285" width="27" customWidth="1"/>
    <col min="1286" max="1286" width="15.625" customWidth="1"/>
    <col min="1287" max="1287" width="19" customWidth="1"/>
    <col min="1536" max="1536" width="6.625" customWidth="1"/>
    <col min="1537" max="1537" width="22" customWidth="1"/>
    <col min="1538" max="1539" width="12.875" customWidth="1"/>
    <col min="1540" max="1540" width="37.5" customWidth="1"/>
    <col min="1541" max="1541" width="27" customWidth="1"/>
    <col min="1542" max="1542" width="15.625" customWidth="1"/>
    <col min="1543" max="1543" width="19" customWidth="1"/>
    <col min="1792" max="1792" width="6.625" customWidth="1"/>
    <col min="1793" max="1793" width="22" customWidth="1"/>
    <col min="1794" max="1795" width="12.875" customWidth="1"/>
    <col min="1796" max="1796" width="37.5" customWidth="1"/>
    <col min="1797" max="1797" width="27" customWidth="1"/>
    <col min="1798" max="1798" width="15.625" customWidth="1"/>
    <col min="1799" max="1799" width="19" customWidth="1"/>
    <col min="2048" max="2048" width="6.625" customWidth="1"/>
    <col min="2049" max="2049" width="22" customWidth="1"/>
    <col min="2050" max="2051" width="12.875" customWidth="1"/>
    <col min="2052" max="2052" width="37.5" customWidth="1"/>
    <col min="2053" max="2053" width="27" customWidth="1"/>
    <col min="2054" max="2054" width="15.625" customWidth="1"/>
    <col min="2055" max="2055" width="19" customWidth="1"/>
    <col min="2304" max="2304" width="6.625" customWidth="1"/>
    <col min="2305" max="2305" width="22" customWidth="1"/>
    <col min="2306" max="2307" width="12.875" customWidth="1"/>
    <col min="2308" max="2308" width="37.5" customWidth="1"/>
    <col min="2309" max="2309" width="27" customWidth="1"/>
    <col min="2310" max="2310" width="15.625" customWidth="1"/>
    <col min="2311" max="2311" width="19" customWidth="1"/>
    <col min="2560" max="2560" width="6.625" customWidth="1"/>
    <col min="2561" max="2561" width="22" customWidth="1"/>
    <col min="2562" max="2563" width="12.875" customWidth="1"/>
    <col min="2564" max="2564" width="37.5" customWidth="1"/>
    <col min="2565" max="2565" width="27" customWidth="1"/>
    <col min="2566" max="2566" width="15.625" customWidth="1"/>
    <col min="2567" max="2567" width="19" customWidth="1"/>
    <col min="2816" max="2816" width="6.625" customWidth="1"/>
    <col min="2817" max="2817" width="22" customWidth="1"/>
    <col min="2818" max="2819" width="12.875" customWidth="1"/>
    <col min="2820" max="2820" width="37.5" customWidth="1"/>
    <col min="2821" max="2821" width="27" customWidth="1"/>
    <col min="2822" max="2822" width="15.625" customWidth="1"/>
    <col min="2823" max="2823" width="19" customWidth="1"/>
    <col min="3072" max="3072" width="6.625" customWidth="1"/>
    <col min="3073" max="3073" width="22" customWidth="1"/>
    <col min="3074" max="3075" width="12.875" customWidth="1"/>
    <col min="3076" max="3076" width="37.5" customWidth="1"/>
    <col min="3077" max="3077" width="27" customWidth="1"/>
    <col min="3078" max="3078" width="15.625" customWidth="1"/>
    <col min="3079" max="3079" width="19" customWidth="1"/>
    <col min="3328" max="3328" width="6.625" customWidth="1"/>
    <col min="3329" max="3329" width="22" customWidth="1"/>
    <col min="3330" max="3331" width="12.875" customWidth="1"/>
    <col min="3332" max="3332" width="37.5" customWidth="1"/>
    <col min="3333" max="3333" width="27" customWidth="1"/>
    <col min="3334" max="3334" width="15.625" customWidth="1"/>
    <col min="3335" max="3335" width="19" customWidth="1"/>
    <col min="3584" max="3584" width="6.625" customWidth="1"/>
    <col min="3585" max="3585" width="22" customWidth="1"/>
    <col min="3586" max="3587" width="12.875" customWidth="1"/>
    <col min="3588" max="3588" width="37.5" customWidth="1"/>
    <col min="3589" max="3589" width="27" customWidth="1"/>
    <col min="3590" max="3590" width="15.625" customWidth="1"/>
    <col min="3591" max="3591" width="19" customWidth="1"/>
    <col min="3840" max="3840" width="6.625" customWidth="1"/>
    <col min="3841" max="3841" width="22" customWidth="1"/>
    <col min="3842" max="3843" width="12.875" customWidth="1"/>
    <col min="3844" max="3844" width="37.5" customWidth="1"/>
    <col min="3845" max="3845" width="27" customWidth="1"/>
    <col min="3846" max="3846" width="15.625" customWidth="1"/>
    <col min="3847" max="3847" width="19" customWidth="1"/>
    <col min="4096" max="4096" width="6.625" customWidth="1"/>
    <col min="4097" max="4097" width="22" customWidth="1"/>
    <col min="4098" max="4099" width="12.875" customWidth="1"/>
    <col min="4100" max="4100" width="37.5" customWidth="1"/>
    <col min="4101" max="4101" width="27" customWidth="1"/>
    <col min="4102" max="4102" width="15.625" customWidth="1"/>
    <col min="4103" max="4103" width="19" customWidth="1"/>
    <col min="4352" max="4352" width="6.625" customWidth="1"/>
    <col min="4353" max="4353" width="22" customWidth="1"/>
    <col min="4354" max="4355" width="12.875" customWidth="1"/>
    <col min="4356" max="4356" width="37.5" customWidth="1"/>
    <col min="4357" max="4357" width="27" customWidth="1"/>
    <col min="4358" max="4358" width="15.625" customWidth="1"/>
    <col min="4359" max="4359" width="19" customWidth="1"/>
    <col min="4608" max="4608" width="6.625" customWidth="1"/>
    <col min="4609" max="4609" width="22" customWidth="1"/>
    <col min="4610" max="4611" width="12.875" customWidth="1"/>
    <col min="4612" max="4612" width="37.5" customWidth="1"/>
    <col min="4613" max="4613" width="27" customWidth="1"/>
    <col min="4614" max="4614" width="15.625" customWidth="1"/>
    <col min="4615" max="4615" width="19" customWidth="1"/>
    <col min="4864" max="4864" width="6.625" customWidth="1"/>
    <col min="4865" max="4865" width="22" customWidth="1"/>
    <col min="4866" max="4867" width="12.875" customWidth="1"/>
    <col min="4868" max="4868" width="37.5" customWidth="1"/>
    <col min="4869" max="4869" width="27" customWidth="1"/>
    <col min="4870" max="4870" width="15.625" customWidth="1"/>
    <col min="4871" max="4871" width="19" customWidth="1"/>
    <col min="5120" max="5120" width="6.625" customWidth="1"/>
    <col min="5121" max="5121" width="22" customWidth="1"/>
    <col min="5122" max="5123" width="12.875" customWidth="1"/>
    <col min="5124" max="5124" width="37.5" customWidth="1"/>
    <col min="5125" max="5125" width="27" customWidth="1"/>
    <col min="5126" max="5126" width="15.625" customWidth="1"/>
    <col min="5127" max="5127" width="19" customWidth="1"/>
    <col min="5376" max="5376" width="6.625" customWidth="1"/>
    <col min="5377" max="5377" width="22" customWidth="1"/>
    <col min="5378" max="5379" width="12.875" customWidth="1"/>
    <col min="5380" max="5380" width="37.5" customWidth="1"/>
    <col min="5381" max="5381" width="27" customWidth="1"/>
    <col min="5382" max="5382" width="15.625" customWidth="1"/>
    <col min="5383" max="5383" width="19" customWidth="1"/>
    <col min="5632" max="5632" width="6.625" customWidth="1"/>
    <col min="5633" max="5633" width="22" customWidth="1"/>
    <col min="5634" max="5635" width="12.875" customWidth="1"/>
    <col min="5636" max="5636" width="37.5" customWidth="1"/>
    <col min="5637" max="5637" width="27" customWidth="1"/>
    <col min="5638" max="5638" width="15.625" customWidth="1"/>
    <col min="5639" max="5639" width="19" customWidth="1"/>
    <col min="5888" max="5888" width="6.625" customWidth="1"/>
    <col min="5889" max="5889" width="22" customWidth="1"/>
    <col min="5890" max="5891" width="12.875" customWidth="1"/>
    <col min="5892" max="5892" width="37.5" customWidth="1"/>
    <col min="5893" max="5893" width="27" customWidth="1"/>
    <col min="5894" max="5894" width="15.625" customWidth="1"/>
    <col min="5895" max="5895" width="19" customWidth="1"/>
    <col min="6144" max="6144" width="6.625" customWidth="1"/>
    <col min="6145" max="6145" width="22" customWidth="1"/>
    <col min="6146" max="6147" width="12.875" customWidth="1"/>
    <col min="6148" max="6148" width="37.5" customWidth="1"/>
    <col min="6149" max="6149" width="27" customWidth="1"/>
    <col min="6150" max="6150" width="15.625" customWidth="1"/>
    <col min="6151" max="6151" width="19" customWidth="1"/>
    <col min="6400" max="6400" width="6.625" customWidth="1"/>
    <col min="6401" max="6401" width="22" customWidth="1"/>
    <col min="6402" max="6403" width="12.875" customWidth="1"/>
    <col min="6404" max="6404" width="37.5" customWidth="1"/>
    <col min="6405" max="6405" width="27" customWidth="1"/>
    <col min="6406" max="6406" width="15.625" customWidth="1"/>
    <col min="6407" max="6407" width="19" customWidth="1"/>
    <col min="6656" max="6656" width="6.625" customWidth="1"/>
    <col min="6657" max="6657" width="22" customWidth="1"/>
    <col min="6658" max="6659" width="12.875" customWidth="1"/>
    <col min="6660" max="6660" width="37.5" customWidth="1"/>
    <col min="6661" max="6661" width="27" customWidth="1"/>
    <col min="6662" max="6662" width="15.625" customWidth="1"/>
    <col min="6663" max="6663" width="19" customWidth="1"/>
    <col min="6912" max="6912" width="6.625" customWidth="1"/>
    <col min="6913" max="6913" width="22" customWidth="1"/>
    <col min="6914" max="6915" width="12.875" customWidth="1"/>
    <col min="6916" max="6916" width="37.5" customWidth="1"/>
    <col min="6917" max="6917" width="27" customWidth="1"/>
    <col min="6918" max="6918" width="15.625" customWidth="1"/>
    <col min="6919" max="6919" width="19" customWidth="1"/>
    <col min="7168" max="7168" width="6.625" customWidth="1"/>
    <col min="7169" max="7169" width="22" customWidth="1"/>
    <col min="7170" max="7171" width="12.875" customWidth="1"/>
    <col min="7172" max="7172" width="37.5" customWidth="1"/>
    <col min="7173" max="7173" width="27" customWidth="1"/>
    <col min="7174" max="7174" width="15.625" customWidth="1"/>
    <col min="7175" max="7175" width="19" customWidth="1"/>
    <col min="7424" max="7424" width="6.625" customWidth="1"/>
    <col min="7425" max="7425" width="22" customWidth="1"/>
    <col min="7426" max="7427" width="12.875" customWidth="1"/>
    <col min="7428" max="7428" width="37.5" customWidth="1"/>
    <col min="7429" max="7429" width="27" customWidth="1"/>
    <col min="7430" max="7430" width="15.625" customWidth="1"/>
    <col min="7431" max="7431" width="19" customWidth="1"/>
    <col min="7680" max="7680" width="6.625" customWidth="1"/>
    <col min="7681" max="7681" width="22" customWidth="1"/>
    <col min="7682" max="7683" width="12.875" customWidth="1"/>
    <col min="7684" max="7684" width="37.5" customWidth="1"/>
    <col min="7685" max="7685" width="27" customWidth="1"/>
    <col min="7686" max="7686" width="15.625" customWidth="1"/>
    <col min="7687" max="7687" width="19" customWidth="1"/>
    <col min="7936" max="7936" width="6.625" customWidth="1"/>
    <col min="7937" max="7937" width="22" customWidth="1"/>
    <col min="7938" max="7939" width="12.875" customWidth="1"/>
    <col min="7940" max="7940" width="37.5" customWidth="1"/>
    <col min="7941" max="7941" width="27" customWidth="1"/>
    <col min="7942" max="7942" width="15.625" customWidth="1"/>
    <col min="7943" max="7943" width="19" customWidth="1"/>
    <col min="8192" max="8192" width="6.625" customWidth="1"/>
    <col min="8193" max="8193" width="22" customWidth="1"/>
    <col min="8194" max="8195" width="12.875" customWidth="1"/>
    <col min="8196" max="8196" width="37.5" customWidth="1"/>
    <col min="8197" max="8197" width="27" customWidth="1"/>
    <col min="8198" max="8198" width="15.625" customWidth="1"/>
    <col min="8199" max="8199" width="19" customWidth="1"/>
    <col min="8448" max="8448" width="6.625" customWidth="1"/>
    <col min="8449" max="8449" width="22" customWidth="1"/>
    <col min="8450" max="8451" width="12.875" customWidth="1"/>
    <col min="8452" max="8452" width="37.5" customWidth="1"/>
    <col min="8453" max="8453" width="27" customWidth="1"/>
    <col min="8454" max="8454" width="15.625" customWidth="1"/>
    <col min="8455" max="8455" width="19" customWidth="1"/>
    <col min="8704" max="8704" width="6.625" customWidth="1"/>
    <col min="8705" max="8705" width="22" customWidth="1"/>
    <col min="8706" max="8707" width="12.875" customWidth="1"/>
    <col min="8708" max="8708" width="37.5" customWidth="1"/>
    <col min="8709" max="8709" width="27" customWidth="1"/>
    <col min="8710" max="8710" width="15.625" customWidth="1"/>
    <col min="8711" max="8711" width="19" customWidth="1"/>
    <col min="8960" max="8960" width="6.625" customWidth="1"/>
    <col min="8961" max="8961" width="22" customWidth="1"/>
    <col min="8962" max="8963" width="12.875" customWidth="1"/>
    <col min="8964" max="8964" width="37.5" customWidth="1"/>
    <col min="8965" max="8965" width="27" customWidth="1"/>
    <col min="8966" max="8966" width="15.625" customWidth="1"/>
    <col min="8967" max="8967" width="19" customWidth="1"/>
    <col min="9216" max="9216" width="6.625" customWidth="1"/>
    <col min="9217" max="9217" width="22" customWidth="1"/>
    <col min="9218" max="9219" width="12.875" customWidth="1"/>
    <col min="9220" max="9220" width="37.5" customWidth="1"/>
    <col min="9221" max="9221" width="27" customWidth="1"/>
    <col min="9222" max="9222" width="15.625" customWidth="1"/>
    <col min="9223" max="9223" width="19" customWidth="1"/>
    <col min="9472" max="9472" width="6.625" customWidth="1"/>
    <col min="9473" max="9473" width="22" customWidth="1"/>
    <col min="9474" max="9475" width="12.875" customWidth="1"/>
    <col min="9476" max="9476" width="37.5" customWidth="1"/>
    <col min="9477" max="9477" width="27" customWidth="1"/>
    <col min="9478" max="9478" width="15.625" customWidth="1"/>
    <col min="9479" max="9479" width="19" customWidth="1"/>
    <col min="9728" max="9728" width="6.625" customWidth="1"/>
    <col min="9729" max="9729" width="22" customWidth="1"/>
    <col min="9730" max="9731" width="12.875" customWidth="1"/>
    <col min="9732" max="9732" width="37.5" customWidth="1"/>
    <col min="9733" max="9733" width="27" customWidth="1"/>
    <col min="9734" max="9734" width="15.625" customWidth="1"/>
    <col min="9735" max="9735" width="19" customWidth="1"/>
    <col min="9984" max="9984" width="6.625" customWidth="1"/>
    <col min="9985" max="9985" width="22" customWidth="1"/>
    <col min="9986" max="9987" width="12.875" customWidth="1"/>
    <col min="9988" max="9988" width="37.5" customWidth="1"/>
    <col min="9989" max="9989" width="27" customWidth="1"/>
    <col min="9990" max="9990" width="15.625" customWidth="1"/>
    <col min="9991" max="9991" width="19" customWidth="1"/>
    <col min="10240" max="10240" width="6.625" customWidth="1"/>
    <col min="10241" max="10241" width="22" customWidth="1"/>
    <col min="10242" max="10243" width="12.875" customWidth="1"/>
    <col min="10244" max="10244" width="37.5" customWidth="1"/>
    <col min="10245" max="10245" width="27" customWidth="1"/>
    <col min="10246" max="10246" width="15.625" customWidth="1"/>
    <col min="10247" max="10247" width="19" customWidth="1"/>
    <col min="10496" max="10496" width="6.625" customWidth="1"/>
    <col min="10497" max="10497" width="22" customWidth="1"/>
    <col min="10498" max="10499" width="12.875" customWidth="1"/>
    <col min="10500" max="10500" width="37.5" customWidth="1"/>
    <col min="10501" max="10501" width="27" customWidth="1"/>
    <col min="10502" max="10502" width="15.625" customWidth="1"/>
    <col min="10503" max="10503" width="19" customWidth="1"/>
    <col min="10752" max="10752" width="6.625" customWidth="1"/>
    <col min="10753" max="10753" width="22" customWidth="1"/>
    <col min="10754" max="10755" width="12.875" customWidth="1"/>
    <col min="10756" max="10756" width="37.5" customWidth="1"/>
    <col min="10757" max="10757" width="27" customWidth="1"/>
    <col min="10758" max="10758" width="15.625" customWidth="1"/>
    <col min="10759" max="10759" width="19" customWidth="1"/>
    <col min="11008" max="11008" width="6.625" customWidth="1"/>
    <col min="11009" max="11009" width="22" customWidth="1"/>
    <col min="11010" max="11011" width="12.875" customWidth="1"/>
    <col min="11012" max="11012" width="37.5" customWidth="1"/>
    <col min="11013" max="11013" width="27" customWidth="1"/>
    <col min="11014" max="11014" width="15.625" customWidth="1"/>
    <col min="11015" max="11015" width="19" customWidth="1"/>
    <col min="11264" max="11264" width="6.625" customWidth="1"/>
    <col min="11265" max="11265" width="22" customWidth="1"/>
    <col min="11266" max="11267" width="12.875" customWidth="1"/>
    <col min="11268" max="11268" width="37.5" customWidth="1"/>
    <col min="11269" max="11269" width="27" customWidth="1"/>
    <col min="11270" max="11270" width="15.625" customWidth="1"/>
    <col min="11271" max="11271" width="19" customWidth="1"/>
    <col min="11520" max="11520" width="6.625" customWidth="1"/>
    <col min="11521" max="11521" width="22" customWidth="1"/>
    <col min="11522" max="11523" width="12.875" customWidth="1"/>
    <col min="11524" max="11524" width="37.5" customWidth="1"/>
    <col min="11525" max="11525" width="27" customWidth="1"/>
    <col min="11526" max="11526" width="15.625" customWidth="1"/>
    <col min="11527" max="11527" width="19" customWidth="1"/>
    <col min="11776" max="11776" width="6.625" customWidth="1"/>
    <col min="11777" max="11777" width="22" customWidth="1"/>
    <col min="11778" max="11779" width="12.875" customWidth="1"/>
    <col min="11780" max="11780" width="37.5" customWidth="1"/>
    <col min="11781" max="11781" width="27" customWidth="1"/>
    <col min="11782" max="11782" width="15.625" customWidth="1"/>
    <col min="11783" max="11783" width="19" customWidth="1"/>
    <col min="12032" max="12032" width="6.625" customWidth="1"/>
    <col min="12033" max="12033" width="22" customWidth="1"/>
    <col min="12034" max="12035" width="12.875" customWidth="1"/>
    <col min="12036" max="12036" width="37.5" customWidth="1"/>
    <col min="12037" max="12037" width="27" customWidth="1"/>
    <col min="12038" max="12038" width="15.625" customWidth="1"/>
    <col min="12039" max="12039" width="19" customWidth="1"/>
    <col min="12288" max="12288" width="6.625" customWidth="1"/>
    <col min="12289" max="12289" width="22" customWidth="1"/>
    <col min="12290" max="12291" width="12.875" customWidth="1"/>
    <col min="12292" max="12292" width="37.5" customWidth="1"/>
    <col min="12293" max="12293" width="27" customWidth="1"/>
    <col min="12294" max="12294" width="15.625" customWidth="1"/>
    <col min="12295" max="12295" width="19" customWidth="1"/>
    <col min="12544" max="12544" width="6.625" customWidth="1"/>
    <col min="12545" max="12545" width="22" customWidth="1"/>
    <col min="12546" max="12547" width="12.875" customWidth="1"/>
    <col min="12548" max="12548" width="37.5" customWidth="1"/>
    <col min="12549" max="12549" width="27" customWidth="1"/>
    <col min="12550" max="12550" width="15.625" customWidth="1"/>
    <col min="12551" max="12551" width="19" customWidth="1"/>
    <col min="12800" max="12800" width="6.625" customWidth="1"/>
    <col min="12801" max="12801" width="22" customWidth="1"/>
    <col min="12802" max="12803" width="12.875" customWidth="1"/>
    <col min="12804" max="12804" width="37.5" customWidth="1"/>
    <col min="12805" max="12805" width="27" customWidth="1"/>
    <col min="12806" max="12806" width="15.625" customWidth="1"/>
    <col min="12807" max="12807" width="19" customWidth="1"/>
    <col min="13056" max="13056" width="6.625" customWidth="1"/>
    <col min="13057" max="13057" width="22" customWidth="1"/>
    <col min="13058" max="13059" width="12.875" customWidth="1"/>
    <col min="13060" max="13060" width="37.5" customWidth="1"/>
    <col min="13061" max="13061" width="27" customWidth="1"/>
    <col min="13062" max="13062" width="15.625" customWidth="1"/>
    <col min="13063" max="13063" width="19" customWidth="1"/>
    <col min="13312" max="13312" width="6.625" customWidth="1"/>
    <col min="13313" max="13313" width="22" customWidth="1"/>
    <col min="13314" max="13315" width="12.875" customWidth="1"/>
    <col min="13316" max="13316" width="37.5" customWidth="1"/>
    <col min="13317" max="13317" width="27" customWidth="1"/>
    <col min="13318" max="13318" width="15.625" customWidth="1"/>
    <col min="13319" max="13319" width="19" customWidth="1"/>
    <col min="13568" max="13568" width="6.625" customWidth="1"/>
    <col min="13569" max="13569" width="22" customWidth="1"/>
    <col min="13570" max="13571" width="12.875" customWidth="1"/>
    <col min="13572" max="13572" width="37.5" customWidth="1"/>
    <col min="13573" max="13573" width="27" customWidth="1"/>
    <col min="13574" max="13574" width="15.625" customWidth="1"/>
    <col min="13575" max="13575" width="19" customWidth="1"/>
    <col min="13824" max="13824" width="6.625" customWidth="1"/>
    <col min="13825" max="13825" width="22" customWidth="1"/>
    <col min="13826" max="13827" width="12.875" customWidth="1"/>
    <col min="13828" max="13828" width="37.5" customWidth="1"/>
    <col min="13829" max="13829" width="27" customWidth="1"/>
    <col min="13830" max="13830" width="15.625" customWidth="1"/>
    <col min="13831" max="13831" width="19" customWidth="1"/>
    <col min="14080" max="14080" width="6.625" customWidth="1"/>
    <col min="14081" max="14081" width="22" customWidth="1"/>
    <col min="14082" max="14083" width="12.875" customWidth="1"/>
    <col min="14084" max="14084" width="37.5" customWidth="1"/>
    <col min="14085" max="14085" width="27" customWidth="1"/>
    <col min="14086" max="14086" width="15.625" customWidth="1"/>
    <col min="14087" max="14087" width="19" customWidth="1"/>
    <col min="14336" max="14336" width="6.625" customWidth="1"/>
    <col min="14337" max="14337" width="22" customWidth="1"/>
    <col min="14338" max="14339" width="12.875" customWidth="1"/>
    <col min="14340" max="14340" width="37.5" customWidth="1"/>
    <col min="14341" max="14341" width="27" customWidth="1"/>
    <col min="14342" max="14342" width="15.625" customWidth="1"/>
    <col min="14343" max="14343" width="19" customWidth="1"/>
    <col min="14592" max="14592" width="6.625" customWidth="1"/>
    <col min="14593" max="14593" width="22" customWidth="1"/>
    <col min="14594" max="14595" width="12.875" customWidth="1"/>
    <col min="14596" max="14596" width="37.5" customWidth="1"/>
    <col min="14597" max="14597" width="27" customWidth="1"/>
    <col min="14598" max="14598" width="15.625" customWidth="1"/>
    <col min="14599" max="14599" width="19" customWidth="1"/>
    <col min="14848" max="14848" width="6.625" customWidth="1"/>
    <col min="14849" max="14849" width="22" customWidth="1"/>
    <col min="14850" max="14851" width="12.875" customWidth="1"/>
    <col min="14852" max="14852" width="37.5" customWidth="1"/>
    <col min="14853" max="14853" width="27" customWidth="1"/>
    <col min="14854" max="14854" width="15.625" customWidth="1"/>
    <col min="14855" max="14855" width="19" customWidth="1"/>
    <col min="15104" max="15104" width="6.625" customWidth="1"/>
    <col min="15105" max="15105" width="22" customWidth="1"/>
    <col min="15106" max="15107" width="12.875" customWidth="1"/>
    <col min="15108" max="15108" width="37.5" customWidth="1"/>
    <col min="15109" max="15109" width="27" customWidth="1"/>
    <col min="15110" max="15110" width="15.625" customWidth="1"/>
    <col min="15111" max="15111" width="19" customWidth="1"/>
    <col min="15360" max="15360" width="6.625" customWidth="1"/>
    <col min="15361" max="15361" width="22" customWidth="1"/>
    <col min="15362" max="15363" width="12.875" customWidth="1"/>
    <col min="15364" max="15364" width="37.5" customWidth="1"/>
    <col min="15365" max="15365" width="27" customWidth="1"/>
    <col min="15366" max="15366" width="15.625" customWidth="1"/>
    <col min="15367" max="15367" width="19" customWidth="1"/>
    <col min="15616" max="15616" width="6.625" customWidth="1"/>
    <col min="15617" max="15617" width="22" customWidth="1"/>
    <col min="15618" max="15619" width="12.875" customWidth="1"/>
    <col min="15620" max="15620" width="37.5" customWidth="1"/>
    <col min="15621" max="15621" width="27" customWidth="1"/>
    <col min="15622" max="15622" width="15.625" customWidth="1"/>
    <col min="15623" max="15623" width="19" customWidth="1"/>
    <col min="15872" max="15872" width="6.625" customWidth="1"/>
    <col min="15873" max="15873" width="22" customWidth="1"/>
    <col min="15874" max="15875" width="12.875" customWidth="1"/>
    <col min="15876" max="15876" width="37.5" customWidth="1"/>
    <col min="15877" max="15877" width="27" customWidth="1"/>
    <col min="15878" max="15878" width="15.625" customWidth="1"/>
    <col min="15879" max="15879" width="19" customWidth="1"/>
    <col min="16128" max="16128" width="6.625" customWidth="1"/>
    <col min="16129" max="16129" width="22" customWidth="1"/>
    <col min="16130" max="16131" width="12.875" customWidth="1"/>
    <col min="16132" max="16132" width="37.5" customWidth="1"/>
    <col min="16133" max="16133" width="27" customWidth="1"/>
    <col min="16134" max="16134" width="15.625" customWidth="1"/>
    <col min="16135" max="16135" width="19" customWidth="1"/>
  </cols>
  <sheetData>
    <row r="1" ht="45.95" customHeight="1" spans="1:7">
      <c r="A1" s="3" t="s">
        <v>0</v>
      </c>
      <c r="B1" s="3"/>
      <c r="C1" s="3"/>
      <c r="D1" s="3"/>
      <c r="E1" s="3"/>
      <c r="F1" s="3"/>
      <c r="G1" s="3"/>
    </row>
    <row r="2" ht="45.9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9" t="s">
        <v>14</v>
      </c>
      <c r="H3" s="7" t="s">
        <v>15</v>
      </c>
    </row>
    <row r="4" customHeight="1" spans="1:8">
      <c r="A4" s="7">
        <v>2</v>
      </c>
      <c r="B4" s="10"/>
      <c r="C4" s="10"/>
      <c r="D4" s="10"/>
      <c r="E4" s="10"/>
      <c r="F4" s="11"/>
      <c r="G4" s="9" t="s">
        <v>16</v>
      </c>
      <c r="H4" s="7" t="s">
        <v>17</v>
      </c>
    </row>
    <row r="5" customHeight="1" spans="1:8">
      <c r="A5" s="7">
        <v>3</v>
      </c>
      <c r="B5" s="10"/>
      <c r="C5" s="10"/>
      <c r="D5" s="10"/>
      <c r="E5" s="10"/>
      <c r="F5" s="7" t="s">
        <v>18</v>
      </c>
      <c r="G5" s="9" t="s">
        <v>19</v>
      </c>
      <c r="H5" s="7" t="s">
        <v>20</v>
      </c>
    </row>
    <row r="6" customHeight="1" spans="1:8">
      <c r="A6" s="7">
        <v>4</v>
      </c>
      <c r="B6" s="10"/>
      <c r="C6" s="10"/>
      <c r="D6" s="10"/>
      <c r="E6" s="10"/>
      <c r="F6" s="7"/>
      <c r="G6" s="9" t="s">
        <v>21</v>
      </c>
      <c r="H6" s="7" t="s">
        <v>22</v>
      </c>
    </row>
    <row r="7" customHeight="1" spans="1:8">
      <c r="A7" s="7">
        <v>5</v>
      </c>
      <c r="B7" s="10"/>
      <c r="C7" s="10"/>
      <c r="D7" s="10"/>
      <c r="E7" s="10"/>
      <c r="F7" s="7"/>
      <c r="G7" s="9" t="s">
        <v>23</v>
      </c>
      <c r="H7" s="7" t="s">
        <v>24</v>
      </c>
    </row>
    <row r="8" customHeight="1" spans="1:8">
      <c r="A8" s="7">
        <v>6</v>
      </c>
      <c r="B8" s="10"/>
      <c r="C8" s="10"/>
      <c r="D8" s="10"/>
      <c r="E8" s="10"/>
      <c r="F8" s="7" t="s">
        <v>25</v>
      </c>
      <c r="G8" s="9" t="s">
        <v>26</v>
      </c>
      <c r="H8" s="7" t="s">
        <v>27</v>
      </c>
    </row>
    <row r="9" customHeight="1" spans="1:8">
      <c r="A9" s="7">
        <v>7</v>
      </c>
      <c r="B9" s="10"/>
      <c r="C9" s="10"/>
      <c r="D9" s="10"/>
      <c r="E9" s="10"/>
      <c r="F9" s="7"/>
      <c r="G9" s="9" t="s">
        <v>28</v>
      </c>
      <c r="H9" s="7" t="s">
        <v>29</v>
      </c>
    </row>
    <row r="10" customHeight="1" spans="1:8">
      <c r="A10" s="7">
        <v>8</v>
      </c>
      <c r="B10" s="10"/>
      <c r="C10" s="10"/>
      <c r="D10" s="10"/>
      <c r="E10" s="10"/>
      <c r="F10" s="7"/>
      <c r="G10" s="9" t="s">
        <v>30</v>
      </c>
      <c r="H10" s="7" t="s">
        <v>31</v>
      </c>
    </row>
    <row r="11" customHeight="1" spans="1:8">
      <c r="A11" s="7">
        <v>9</v>
      </c>
      <c r="B11" s="10"/>
      <c r="C11" s="10"/>
      <c r="D11" s="10"/>
      <c r="E11" s="10"/>
      <c r="F11" s="8" t="s">
        <v>32</v>
      </c>
      <c r="G11" s="9" t="s">
        <v>33</v>
      </c>
      <c r="H11" s="7" t="s">
        <v>34</v>
      </c>
    </row>
    <row r="12" customHeight="1" spans="1:8">
      <c r="A12" s="7">
        <v>10</v>
      </c>
      <c r="B12" s="10"/>
      <c r="C12" s="10"/>
      <c r="D12" s="10"/>
      <c r="E12" s="10"/>
      <c r="F12" s="10"/>
      <c r="G12" s="12" t="s">
        <v>35</v>
      </c>
      <c r="H12" s="13" t="s">
        <v>36</v>
      </c>
    </row>
    <row r="13" customHeight="1" spans="1:8">
      <c r="A13" s="7">
        <v>11</v>
      </c>
      <c r="B13" s="10"/>
      <c r="C13" s="10"/>
      <c r="D13" s="10"/>
      <c r="E13" s="10"/>
      <c r="F13" s="11"/>
      <c r="G13" s="12" t="s">
        <v>37</v>
      </c>
      <c r="H13" s="13" t="s">
        <v>38</v>
      </c>
    </row>
    <row r="14" customHeight="1" spans="1:8">
      <c r="A14" s="7">
        <v>12</v>
      </c>
      <c r="B14" s="10"/>
      <c r="C14" s="10"/>
      <c r="D14" s="10"/>
      <c r="E14" s="10"/>
      <c r="F14" s="7" t="s">
        <v>39</v>
      </c>
      <c r="G14" s="12" t="s">
        <v>40</v>
      </c>
      <c r="H14" s="13" t="s">
        <v>41</v>
      </c>
    </row>
    <row r="15" customHeight="1" spans="1:8">
      <c r="A15" s="7">
        <v>13</v>
      </c>
      <c r="B15" s="10"/>
      <c r="C15" s="10"/>
      <c r="D15" s="10"/>
      <c r="E15" s="10"/>
      <c r="F15" s="7"/>
      <c r="G15" s="12" t="s">
        <v>42</v>
      </c>
      <c r="H15" s="13" t="s">
        <v>43</v>
      </c>
    </row>
    <row r="16" customHeight="1" spans="1:8">
      <c r="A16" s="7">
        <v>14</v>
      </c>
      <c r="B16" s="10"/>
      <c r="C16" s="10"/>
      <c r="D16" s="10"/>
      <c r="E16" s="10"/>
      <c r="F16" s="7"/>
      <c r="G16" s="12" t="s">
        <v>44</v>
      </c>
      <c r="H16" s="13" t="s">
        <v>45</v>
      </c>
    </row>
    <row r="17" customHeight="1" spans="1:8">
      <c r="A17" s="7">
        <v>15</v>
      </c>
      <c r="B17" s="10"/>
      <c r="C17" s="10"/>
      <c r="D17" s="10"/>
      <c r="E17" s="10"/>
      <c r="F17" s="7" t="s">
        <v>46</v>
      </c>
      <c r="G17" s="12" t="s">
        <v>47</v>
      </c>
      <c r="H17" s="13" t="s">
        <v>48</v>
      </c>
    </row>
    <row r="18" customHeight="1" spans="1:8">
      <c r="A18" s="7">
        <v>16</v>
      </c>
      <c r="B18" s="10"/>
      <c r="C18" s="10"/>
      <c r="D18" s="10"/>
      <c r="E18" s="10"/>
      <c r="F18" s="7"/>
      <c r="G18" s="12" t="s">
        <v>49</v>
      </c>
      <c r="H18" s="13" t="s">
        <v>50</v>
      </c>
    </row>
    <row r="19" customHeight="1" spans="1:8">
      <c r="A19" s="7">
        <v>17</v>
      </c>
      <c r="B19" s="10"/>
      <c r="C19" s="10"/>
      <c r="D19" s="10"/>
      <c r="E19" s="10"/>
      <c r="F19" s="7"/>
      <c r="G19" s="12" t="s">
        <v>51</v>
      </c>
      <c r="H19" s="13" t="s">
        <v>52</v>
      </c>
    </row>
    <row r="20" customHeight="1" spans="1:8">
      <c r="A20" s="7">
        <v>18</v>
      </c>
      <c r="B20" s="10"/>
      <c r="C20" s="10"/>
      <c r="D20" s="10"/>
      <c r="E20" s="10"/>
      <c r="F20" s="7" t="s">
        <v>53</v>
      </c>
      <c r="G20" s="12" t="s">
        <v>54</v>
      </c>
      <c r="H20" s="13" t="s">
        <v>55</v>
      </c>
    </row>
    <row r="21" customHeight="1" spans="1:8">
      <c r="A21" s="7">
        <v>19</v>
      </c>
      <c r="B21" s="10"/>
      <c r="C21" s="10"/>
      <c r="D21" s="10"/>
      <c r="E21" s="10"/>
      <c r="F21" s="7"/>
      <c r="G21" s="12" t="s">
        <v>56</v>
      </c>
      <c r="H21" s="13" t="s">
        <v>57</v>
      </c>
    </row>
    <row r="22" customHeight="1" spans="1:8">
      <c r="A22" s="7">
        <v>20</v>
      </c>
      <c r="B22" s="10"/>
      <c r="C22" s="10"/>
      <c r="D22" s="11"/>
      <c r="E22" s="11"/>
      <c r="F22" s="7"/>
      <c r="G22" s="12" t="s">
        <v>58</v>
      </c>
      <c r="H22" s="13" t="s">
        <v>59</v>
      </c>
    </row>
    <row r="23" customHeight="1" spans="1:8">
      <c r="A23" s="7">
        <v>21</v>
      </c>
      <c r="B23" s="7" t="s">
        <v>60</v>
      </c>
      <c r="C23" s="10"/>
      <c r="D23" s="7" t="s">
        <v>61</v>
      </c>
      <c r="E23" s="7" t="s">
        <v>62</v>
      </c>
      <c r="F23" s="8" t="s">
        <v>63</v>
      </c>
      <c r="G23" s="12" t="s">
        <v>64</v>
      </c>
      <c r="H23" s="13" t="s">
        <v>65</v>
      </c>
    </row>
    <row r="24" customHeight="1" spans="1:8">
      <c r="A24" s="7">
        <v>22</v>
      </c>
      <c r="B24" s="7"/>
      <c r="C24" s="10"/>
      <c r="D24" s="7"/>
      <c r="E24" s="7"/>
      <c r="F24" s="11"/>
      <c r="G24" s="12" t="s">
        <v>66</v>
      </c>
      <c r="H24" s="13" t="s">
        <v>67</v>
      </c>
    </row>
    <row r="25" customHeight="1" spans="1:8">
      <c r="A25" s="7">
        <v>23</v>
      </c>
      <c r="B25" s="7"/>
      <c r="C25" s="10"/>
      <c r="D25" s="7"/>
      <c r="E25" s="7"/>
      <c r="F25" s="8" t="s">
        <v>68</v>
      </c>
      <c r="G25" s="12" t="s">
        <v>69</v>
      </c>
      <c r="H25" s="13" t="s">
        <v>70</v>
      </c>
    </row>
    <row r="26" customHeight="1" spans="1:8">
      <c r="A26" s="7">
        <v>24</v>
      </c>
      <c r="B26" s="7"/>
      <c r="C26" s="10"/>
      <c r="D26" s="7"/>
      <c r="E26" s="7"/>
      <c r="F26" s="10"/>
      <c r="G26" s="12" t="s">
        <v>71</v>
      </c>
      <c r="H26" s="13" t="s">
        <v>72</v>
      </c>
    </row>
    <row r="27" customHeight="1" spans="1:8">
      <c r="A27" s="7">
        <v>25</v>
      </c>
      <c r="B27" s="7"/>
      <c r="C27" s="10"/>
      <c r="D27" s="7"/>
      <c r="E27" s="7"/>
      <c r="F27" s="11"/>
      <c r="G27" s="12" t="s">
        <v>73</v>
      </c>
      <c r="H27" s="13" t="s">
        <v>74</v>
      </c>
    </row>
    <row r="28" customHeight="1" spans="1:8">
      <c r="A28" s="7">
        <v>26</v>
      </c>
      <c r="B28" s="7"/>
      <c r="C28" s="10"/>
      <c r="D28" s="7"/>
      <c r="E28" s="7"/>
      <c r="F28" s="7" t="s">
        <v>75</v>
      </c>
      <c r="G28" s="12" t="s">
        <v>76</v>
      </c>
      <c r="H28" s="13" t="s">
        <v>77</v>
      </c>
    </row>
    <row r="29" customHeight="1" spans="1:8">
      <c r="A29" s="7">
        <v>27</v>
      </c>
      <c r="B29" s="7"/>
      <c r="C29" s="10"/>
      <c r="D29" s="7"/>
      <c r="E29" s="7"/>
      <c r="F29" s="7"/>
      <c r="G29" s="12" t="s">
        <v>78</v>
      </c>
      <c r="H29" s="13" t="s">
        <v>79</v>
      </c>
    </row>
    <row r="30" customHeight="1" spans="1:8">
      <c r="A30" s="7">
        <v>28</v>
      </c>
      <c r="B30" s="7"/>
      <c r="C30" s="10"/>
      <c r="D30" s="7"/>
      <c r="E30" s="7"/>
      <c r="F30" s="7" t="s">
        <v>80</v>
      </c>
      <c r="G30" s="12" t="s">
        <v>81</v>
      </c>
      <c r="H30" s="13" t="s">
        <v>82</v>
      </c>
    </row>
    <row r="31" customHeight="1" spans="1:8">
      <c r="A31" s="7">
        <v>29</v>
      </c>
      <c r="B31" s="7"/>
      <c r="C31" s="10"/>
      <c r="D31" s="7"/>
      <c r="E31" s="7"/>
      <c r="F31" s="7"/>
      <c r="G31" s="12" t="s">
        <v>83</v>
      </c>
      <c r="H31" s="13" t="s">
        <v>84</v>
      </c>
    </row>
    <row r="32" customHeight="1" spans="1:8">
      <c r="A32" s="7">
        <v>30</v>
      </c>
      <c r="B32" s="7"/>
      <c r="C32" s="10"/>
      <c r="D32" s="7"/>
      <c r="E32" s="7"/>
      <c r="F32" s="8" t="s">
        <v>85</v>
      </c>
      <c r="G32" s="12" t="s">
        <v>86</v>
      </c>
      <c r="H32" s="13" t="s">
        <v>87</v>
      </c>
    </row>
    <row r="33" customHeight="1" spans="1:8">
      <c r="A33" s="7">
        <v>31</v>
      </c>
      <c r="B33" s="7"/>
      <c r="C33" s="10"/>
      <c r="D33" s="7"/>
      <c r="E33" s="7"/>
      <c r="F33" s="10"/>
      <c r="G33" s="12" t="s">
        <v>88</v>
      </c>
      <c r="H33" s="13" t="s">
        <v>89</v>
      </c>
    </row>
    <row r="34" customHeight="1" spans="1:8">
      <c r="A34" s="7">
        <v>32</v>
      </c>
      <c r="B34" s="7"/>
      <c r="C34" s="10"/>
      <c r="D34" s="7"/>
      <c r="E34" s="7"/>
      <c r="F34" s="8" t="s">
        <v>90</v>
      </c>
      <c r="G34" s="12" t="s">
        <v>91</v>
      </c>
      <c r="H34" s="13" t="s">
        <v>92</v>
      </c>
    </row>
    <row r="35" customHeight="1" spans="1:8">
      <c r="A35" s="7">
        <v>33</v>
      </c>
      <c r="B35" s="7"/>
      <c r="C35" s="11"/>
      <c r="D35" s="7"/>
      <c r="E35" s="7"/>
      <c r="F35" s="11"/>
      <c r="G35" s="12" t="s">
        <v>93</v>
      </c>
      <c r="H35" s="13" t="s">
        <v>94</v>
      </c>
    </row>
    <row r="36" customHeight="1" spans="1:8">
      <c r="A36" s="7">
        <v>34</v>
      </c>
      <c r="B36" s="7" t="s">
        <v>95</v>
      </c>
      <c r="C36" s="8" t="s">
        <v>96</v>
      </c>
      <c r="D36" s="7" t="s">
        <v>97</v>
      </c>
      <c r="E36" s="7" t="s">
        <v>98</v>
      </c>
      <c r="F36" s="8" t="s">
        <v>99</v>
      </c>
      <c r="G36" s="12" t="s">
        <v>100</v>
      </c>
      <c r="H36" s="13" t="s">
        <v>101</v>
      </c>
    </row>
    <row r="37" customHeight="1" spans="1:8">
      <c r="A37" s="7">
        <v>35</v>
      </c>
      <c r="B37" s="7"/>
      <c r="C37" s="10"/>
      <c r="D37" s="7"/>
      <c r="E37" s="7"/>
      <c r="F37" s="11"/>
      <c r="G37" s="12" t="s">
        <v>102</v>
      </c>
      <c r="H37" s="13" t="s">
        <v>103</v>
      </c>
    </row>
    <row r="38" customHeight="1" spans="1:8">
      <c r="A38" s="7">
        <v>36</v>
      </c>
      <c r="B38" s="7"/>
      <c r="C38" s="10"/>
      <c r="D38" s="7"/>
      <c r="E38" s="7"/>
      <c r="F38" s="8" t="s">
        <v>104</v>
      </c>
      <c r="G38" s="12" t="s">
        <v>105</v>
      </c>
      <c r="H38" s="13" t="s">
        <v>106</v>
      </c>
    </row>
    <row r="39" customHeight="1" spans="1:8">
      <c r="A39" s="7">
        <v>37</v>
      </c>
      <c r="B39" s="7"/>
      <c r="C39" s="10"/>
      <c r="D39" s="7"/>
      <c r="E39" s="7"/>
      <c r="F39" s="11"/>
      <c r="G39" s="12" t="s">
        <v>107</v>
      </c>
      <c r="H39" s="13" t="s">
        <v>108</v>
      </c>
    </row>
    <row r="40" customHeight="1" spans="1:8">
      <c r="A40" s="7">
        <v>38</v>
      </c>
      <c r="B40" s="7"/>
      <c r="C40" s="10"/>
      <c r="D40" s="7"/>
      <c r="E40" s="7"/>
      <c r="F40" s="14" t="s">
        <v>109</v>
      </c>
      <c r="G40" s="12" t="s">
        <v>110</v>
      </c>
      <c r="H40" s="13" t="s">
        <v>111</v>
      </c>
    </row>
    <row r="41" customHeight="1" spans="1:8">
      <c r="A41" s="7">
        <v>39</v>
      </c>
      <c r="B41" s="7"/>
      <c r="C41" s="10"/>
      <c r="D41" s="7"/>
      <c r="E41" s="7"/>
      <c r="F41" s="14"/>
      <c r="G41" s="12" t="s">
        <v>112</v>
      </c>
      <c r="H41" s="13" t="s">
        <v>113</v>
      </c>
    </row>
    <row r="42" customHeight="1" spans="1:8">
      <c r="A42" s="7">
        <v>40</v>
      </c>
      <c r="B42" s="7"/>
      <c r="C42" s="10"/>
      <c r="D42" s="7"/>
      <c r="E42" s="7"/>
      <c r="F42" s="14"/>
      <c r="G42" s="12" t="s">
        <v>114</v>
      </c>
      <c r="H42" s="13" t="s">
        <v>115</v>
      </c>
    </row>
    <row r="43" customHeight="1" spans="1:11">
      <c r="A43" s="7">
        <v>41</v>
      </c>
      <c r="B43" s="7"/>
      <c r="C43" s="10"/>
      <c r="D43" s="7"/>
      <c r="E43" s="7"/>
      <c r="F43" s="7" t="s">
        <v>116</v>
      </c>
      <c r="G43" s="12" t="s">
        <v>117</v>
      </c>
      <c r="H43" s="13" t="s">
        <v>118</v>
      </c>
      <c r="K43" s="15"/>
    </row>
    <row r="44" customHeight="1" spans="1:8">
      <c r="A44" s="7">
        <v>42</v>
      </c>
      <c r="B44" s="7"/>
      <c r="C44" s="10"/>
      <c r="D44" s="7"/>
      <c r="E44" s="7"/>
      <c r="F44" s="7"/>
      <c r="G44" s="12" t="s">
        <v>119</v>
      </c>
      <c r="H44" s="13" t="s">
        <v>120</v>
      </c>
    </row>
    <row r="45" customHeight="1" spans="1:8">
      <c r="A45" s="7">
        <v>43</v>
      </c>
      <c r="B45" s="7" t="s">
        <v>121</v>
      </c>
      <c r="C45" s="10"/>
      <c r="D45" s="7" t="s">
        <v>122</v>
      </c>
      <c r="E45" s="7" t="s">
        <v>123</v>
      </c>
      <c r="F45" s="8" t="s">
        <v>124</v>
      </c>
      <c r="G45" s="12" t="s">
        <v>125</v>
      </c>
      <c r="H45" s="13" t="s">
        <v>126</v>
      </c>
    </row>
    <row r="46" customHeight="1" spans="1:8">
      <c r="A46" s="7">
        <v>44</v>
      </c>
      <c r="B46" s="7"/>
      <c r="C46" s="10"/>
      <c r="D46" s="7"/>
      <c r="E46" s="7"/>
      <c r="F46" s="10"/>
      <c r="G46" s="12" t="s">
        <v>127</v>
      </c>
      <c r="H46" s="13" t="s">
        <v>128</v>
      </c>
    </row>
    <row r="47" customHeight="1" spans="1:8">
      <c r="A47" s="7">
        <v>45</v>
      </c>
      <c r="B47" s="7"/>
      <c r="C47" s="10"/>
      <c r="D47" s="7"/>
      <c r="E47" s="7"/>
      <c r="F47" s="11"/>
      <c r="G47" s="12" t="s">
        <v>129</v>
      </c>
      <c r="H47" s="13" t="s">
        <v>130</v>
      </c>
    </row>
    <row r="48" customHeight="1" spans="1:8">
      <c r="A48" s="7">
        <v>46</v>
      </c>
      <c r="B48" s="7"/>
      <c r="C48" s="10"/>
      <c r="D48" s="7"/>
      <c r="E48" s="7"/>
      <c r="F48" s="7" t="s">
        <v>131</v>
      </c>
      <c r="G48" s="12" t="s">
        <v>132</v>
      </c>
      <c r="H48" s="13" t="s">
        <v>133</v>
      </c>
    </row>
    <row r="49" customHeight="1" spans="1:8">
      <c r="A49" s="7">
        <v>47</v>
      </c>
      <c r="B49" s="7"/>
      <c r="C49" s="10"/>
      <c r="D49" s="7"/>
      <c r="E49" s="7"/>
      <c r="F49" s="7"/>
      <c r="G49" s="12" t="s">
        <v>134</v>
      </c>
      <c r="H49" s="13" t="s">
        <v>135</v>
      </c>
    </row>
    <row r="50" customHeight="1" spans="1:8">
      <c r="A50" s="7">
        <v>48</v>
      </c>
      <c r="B50" s="7"/>
      <c r="C50" s="10"/>
      <c r="D50" s="7"/>
      <c r="E50" s="7"/>
      <c r="F50" s="8" t="s">
        <v>136</v>
      </c>
      <c r="G50" s="12" t="s">
        <v>137</v>
      </c>
      <c r="H50" s="13" t="s">
        <v>138</v>
      </c>
    </row>
    <row r="51" customHeight="1" spans="1:8">
      <c r="A51" s="7">
        <v>49</v>
      </c>
      <c r="B51" s="7"/>
      <c r="C51" s="10"/>
      <c r="D51" s="7"/>
      <c r="E51" s="7"/>
      <c r="F51" s="11"/>
      <c r="G51" s="12" t="s">
        <v>139</v>
      </c>
      <c r="H51" s="13" t="s">
        <v>140</v>
      </c>
    </row>
    <row r="52" customHeight="1" spans="1:8">
      <c r="A52" s="7">
        <v>50</v>
      </c>
      <c r="B52" s="7"/>
      <c r="C52" s="10"/>
      <c r="D52" s="7"/>
      <c r="E52" s="7"/>
      <c r="F52" s="8" t="s">
        <v>141</v>
      </c>
      <c r="G52" s="12" t="s">
        <v>142</v>
      </c>
      <c r="H52" s="13" t="s">
        <v>143</v>
      </c>
    </row>
    <row r="53" customHeight="1" spans="1:8">
      <c r="A53" s="7">
        <v>51</v>
      </c>
      <c r="B53" s="7"/>
      <c r="C53" s="10"/>
      <c r="D53" s="7"/>
      <c r="E53" s="7"/>
      <c r="F53" s="11"/>
      <c r="G53" s="12" t="s">
        <v>144</v>
      </c>
      <c r="H53" s="13" t="s">
        <v>145</v>
      </c>
    </row>
    <row r="54" customHeight="1" spans="1:8">
      <c r="A54" s="7">
        <v>52</v>
      </c>
      <c r="B54" s="7"/>
      <c r="C54" s="10"/>
      <c r="D54" s="7"/>
      <c r="E54" s="7"/>
      <c r="F54" s="8" t="s">
        <v>146</v>
      </c>
      <c r="G54" s="12" t="s">
        <v>147</v>
      </c>
      <c r="H54" s="13" t="s">
        <v>148</v>
      </c>
    </row>
    <row r="55" customHeight="1" spans="1:8">
      <c r="A55" s="7">
        <v>53</v>
      </c>
      <c r="B55" s="7"/>
      <c r="C55" s="10"/>
      <c r="D55" s="7"/>
      <c r="E55" s="7"/>
      <c r="F55" s="10"/>
      <c r="G55" s="12" t="s">
        <v>149</v>
      </c>
      <c r="H55" s="13" t="s">
        <v>150</v>
      </c>
    </row>
    <row r="56" customHeight="1" spans="1:8">
      <c r="A56" s="7">
        <v>54</v>
      </c>
      <c r="B56" s="7"/>
      <c r="C56" s="10"/>
      <c r="D56" s="7"/>
      <c r="E56" s="7"/>
      <c r="F56" s="10"/>
      <c r="G56" s="12" t="s">
        <v>151</v>
      </c>
      <c r="H56" s="13" t="s">
        <v>152</v>
      </c>
    </row>
    <row r="57" customHeight="1" spans="1:8">
      <c r="A57" s="7">
        <v>55</v>
      </c>
      <c r="B57" s="8" t="s">
        <v>153</v>
      </c>
      <c r="C57" s="10"/>
      <c r="D57" s="8" t="s">
        <v>154</v>
      </c>
      <c r="E57" s="8" t="s">
        <v>155</v>
      </c>
      <c r="F57" s="8" t="s">
        <v>156</v>
      </c>
      <c r="G57" s="12" t="s">
        <v>157</v>
      </c>
      <c r="H57" s="13" t="s">
        <v>158</v>
      </c>
    </row>
    <row r="58" customHeight="1" spans="1:8">
      <c r="A58" s="7">
        <v>56</v>
      </c>
      <c r="B58" s="10"/>
      <c r="C58" s="10"/>
      <c r="D58" s="10"/>
      <c r="E58" s="10"/>
      <c r="F58" s="11"/>
      <c r="G58" s="12" t="s">
        <v>159</v>
      </c>
      <c r="H58" s="13" t="s">
        <v>160</v>
      </c>
    </row>
    <row r="59" customHeight="1" spans="1:8">
      <c r="A59" s="7">
        <v>57</v>
      </c>
      <c r="B59" s="10"/>
      <c r="C59" s="10"/>
      <c r="D59" s="10"/>
      <c r="E59" s="10"/>
      <c r="F59" s="10" t="s">
        <v>161</v>
      </c>
      <c r="G59" s="12" t="s">
        <v>162</v>
      </c>
      <c r="H59" s="13" t="s">
        <v>163</v>
      </c>
    </row>
    <row r="60" customHeight="1" spans="1:8">
      <c r="A60" s="7">
        <v>58</v>
      </c>
      <c r="B60" s="10"/>
      <c r="C60" s="10"/>
      <c r="D60" s="10"/>
      <c r="E60" s="10"/>
      <c r="F60" s="11"/>
      <c r="G60" s="12" t="s">
        <v>164</v>
      </c>
      <c r="H60" s="13" t="s">
        <v>165</v>
      </c>
    </row>
    <row r="61" customHeight="1" spans="1:8">
      <c r="A61" s="7">
        <v>59</v>
      </c>
      <c r="B61" s="10"/>
      <c r="C61" s="10"/>
      <c r="D61" s="10"/>
      <c r="E61" s="10"/>
      <c r="F61" s="8" t="s">
        <v>166</v>
      </c>
      <c r="G61" s="12" t="s">
        <v>167</v>
      </c>
      <c r="H61" s="13" t="s">
        <v>168</v>
      </c>
    </row>
    <row r="62" customHeight="1" spans="1:8">
      <c r="A62" s="7">
        <v>60</v>
      </c>
      <c r="B62" s="10"/>
      <c r="C62" s="10"/>
      <c r="D62" s="10"/>
      <c r="E62" s="10"/>
      <c r="F62" s="11"/>
      <c r="G62" s="12" t="s">
        <v>169</v>
      </c>
      <c r="H62" s="13" t="s">
        <v>170</v>
      </c>
    </row>
    <row r="63" customHeight="1" spans="1:8">
      <c r="A63" s="7">
        <v>61</v>
      </c>
      <c r="B63" s="10"/>
      <c r="C63" s="10"/>
      <c r="D63" s="10"/>
      <c r="E63" s="10"/>
      <c r="F63" s="7" t="s">
        <v>171</v>
      </c>
      <c r="G63" s="12" t="s">
        <v>172</v>
      </c>
      <c r="H63" s="13" t="s">
        <v>173</v>
      </c>
    </row>
    <row r="64" customHeight="1" spans="1:8">
      <c r="A64" s="7">
        <v>62</v>
      </c>
      <c r="B64" s="10"/>
      <c r="C64" s="10"/>
      <c r="D64" s="10"/>
      <c r="E64" s="10"/>
      <c r="F64" s="7"/>
      <c r="G64" s="12" t="s">
        <v>174</v>
      </c>
      <c r="H64" s="13" t="s">
        <v>175</v>
      </c>
    </row>
    <row r="65" customHeight="1" spans="1:8">
      <c r="A65" s="7">
        <v>63</v>
      </c>
      <c r="B65" s="10"/>
      <c r="C65" s="10"/>
      <c r="D65" s="10"/>
      <c r="E65" s="10"/>
      <c r="F65" s="7" t="s">
        <v>176</v>
      </c>
      <c r="G65" s="12" t="s">
        <v>177</v>
      </c>
      <c r="H65" s="13" t="s">
        <v>178</v>
      </c>
    </row>
    <row r="66" customHeight="1" spans="1:8">
      <c r="A66" s="7">
        <v>64</v>
      </c>
      <c r="B66" s="10"/>
      <c r="C66" s="10"/>
      <c r="D66" s="10"/>
      <c r="E66" s="10"/>
      <c r="F66" s="7"/>
      <c r="G66" s="12" t="s">
        <v>179</v>
      </c>
      <c r="H66" s="13" t="s">
        <v>180</v>
      </c>
    </row>
    <row r="67" customHeight="1" spans="1:8">
      <c r="A67" s="7">
        <v>65</v>
      </c>
      <c r="B67" s="10"/>
      <c r="C67" s="10"/>
      <c r="D67" s="10"/>
      <c r="E67" s="10"/>
      <c r="F67" s="7" t="s">
        <v>181</v>
      </c>
      <c r="G67" s="12" t="s">
        <v>182</v>
      </c>
      <c r="H67" s="13" t="s">
        <v>183</v>
      </c>
    </row>
    <row r="68" customHeight="1" spans="1:8">
      <c r="A68" s="7">
        <v>66</v>
      </c>
      <c r="B68" s="10"/>
      <c r="C68" s="10"/>
      <c r="D68" s="10"/>
      <c r="E68" s="10"/>
      <c r="F68" s="7"/>
      <c r="G68" s="12" t="s">
        <v>184</v>
      </c>
      <c r="H68" s="13" t="s">
        <v>185</v>
      </c>
    </row>
    <row r="69" customHeight="1" spans="1:8">
      <c r="A69" s="7">
        <v>67</v>
      </c>
      <c r="B69" s="10"/>
      <c r="C69" s="10"/>
      <c r="D69" s="10"/>
      <c r="E69" s="10"/>
      <c r="F69" s="8" t="s">
        <v>186</v>
      </c>
      <c r="G69" s="12" t="s">
        <v>187</v>
      </c>
      <c r="H69" s="13" t="s">
        <v>188</v>
      </c>
    </row>
    <row r="70" customHeight="1" spans="1:8">
      <c r="A70" s="7">
        <v>68</v>
      </c>
      <c r="B70" s="10"/>
      <c r="C70" s="10"/>
      <c r="D70" s="10"/>
      <c r="E70" s="10"/>
      <c r="F70" s="10"/>
      <c r="G70" s="12" t="s">
        <v>189</v>
      </c>
      <c r="H70" s="13" t="s">
        <v>190</v>
      </c>
    </row>
    <row r="71" customHeight="1" spans="1:8">
      <c r="A71" s="7">
        <v>69</v>
      </c>
      <c r="B71" s="8" t="s">
        <v>191</v>
      </c>
      <c r="C71" s="8" t="s">
        <v>192</v>
      </c>
      <c r="D71" s="8" t="s">
        <v>193</v>
      </c>
      <c r="E71" s="8" t="s">
        <v>194</v>
      </c>
      <c r="F71" s="8" t="s">
        <v>195</v>
      </c>
      <c r="G71" s="12" t="s">
        <v>196</v>
      </c>
      <c r="H71" s="13" t="s">
        <v>197</v>
      </c>
    </row>
    <row r="72" customHeight="1" spans="1:8">
      <c r="A72" s="7">
        <v>70</v>
      </c>
      <c r="B72" s="10"/>
      <c r="C72" s="10"/>
      <c r="D72" s="10"/>
      <c r="E72" s="10"/>
      <c r="F72" s="10"/>
      <c r="G72" s="12" t="s">
        <v>198</v>
      </c>
      <c r="H72" s="13" t="s">
        <v>199</v>
      </c>
    </row>
    <row r="73" customHeight="1" spans="1:8">
      <c r="A73" s="7">
        <v>71</v>
      </c>
      <c r="B73" s="10"/>
      <c r="C73" s="10"/>
      <c r="D73" s="10"/>
      <c r="E73" s="10"/>
      <c r="F73" s="11"/>
      <c r="G73" s="12" t="s">
        <v>200</v>
      </c>
      <c r="H73" s="13" t="s">
        <v>201</v>
      </c>
    </row>
    <row r="74" customHeight="1" spans="1:8">
      <c r="A74" s="7">
        <v>72</v>
      </c>
      <c r="B74" s="10"/>
      <c r="C74" s="10"/>
      <c r="D74" s="10"/>
      <c r="E74" s="10"/>
      <c r="F74" s="7" t="s">
        <v>202</v>
      </c>
      <c r="G74" s="12" t="s">
        <v>203</v>
      </c>
      <c r="H74" s="13" t="s">
        <v>204</v>
      </c>
    </row>
    <row r="75" customHeight="1" spans="1:8">
      <c r="A75" s="7">
        <v>73</v>
      </c>
      <c r="B75" s="10"/>
      <c r="C75" s="10"/>
      <c r="D75" s="10"/>
      <c r="E75" s="10"/>
      <c r="F75" s="7"/>
      <c r="G75" s="12" t="s">
        <v>205</v>
      </c>
      <c r="H75" s="13" t="s">
        <v>206</v>
      </c>
    </row>
    <row r="76" customHeight="1" spans="1:8">
      <c r="A76" s="7">
        <v>74</v>
      </c>
      <c r="B76" s="10"/>
      <c r="C76" s="10"/>
      <c r="D76" s="10"/>
      <c r="E76" s="10"/>
      <c r="F76" s="7"/>
      <c r="G76" s="12" t="s">
        <v>207</v>
      </c>
      <c r="H76" s="13" t="s">
        <v>52</v>
      </c>
    </row>
    <row r="77" customHeight="1" spans="1:8">
      <c r="A77" s="7">
        <v>75</v>
      </c>
      <c r="B77" s="10"/>
      <c r="C77" s="10"/>
      <c r="D77" s="10"/>
      <c r="E77" s="10"/>
      <c r="F77" s="14" t="s">
        <v>208</v>
      </c>
      <c r="G77" s="12" t="s">
        <v>209</v>
      </c>
      <c r="H77" s="13" t="s">
        <v>210</v>
      </c>
    </row>
    <row r="78" customHeight="1" spans="1:8">
      <c r="A78" s="7">
        <v>76</v>
      </c>
      <c r="B78" s="10"/>
      <c r="C78" s="10"/>
      <c r="D78" s="10"/>
      <c r="E78" s="10"/>
      <c r="F78" s="14"/>
      <c r="G78" s="12" t="s">
        <v>211</v>
      </c>
      <c r="H78" s="13" t="s">
        <v>212</v>
      </c>
    </row>
    <row r="79" customHeight="1" spans="1:8">
      <c r="A79" s="7">
        <v>77</v>
      </c>
      <c r="B79" s="10"/>
      <c r="C79" s="10"/>
      <c r="D79" s="10"/>
      <c r="E79" s="10"/>
      <c r="F79" s="14"/>
      <c r="G79" s="12" t="s">
        <v>213</v>
      </c>
      <c r="H79" s="13" t="s">
        <v>214</v>
      </c>
    </row>
    <row r="80" customHeight="1" spans="1:8">
      <c r="A80" s="7">
        <v>78</v>
      </c>
      <c r="B80" s="10"/>
      <c r="C80" s="10"/>
      <c r="D80" s="10"/>
      <c r="E80" s="10"/>
      <c r="F80" s="7" t="s">
        <v>215</v>
      </c>
      <c r="G80" s="12" t="s">
        <v>216</v>
      </c>
      <c r="H80" s="13" t="s">
        <v>217</v>
      </c>
    </row>
    <row r="81" customHeight="1" spans="1:8">
      <c r="A81" s="7">
        <v>79</v>
      </c>
      <c r="B81" s="10"/>
      <c r="C81" s="10"/>
      <c r="D81" s="10"/>
      <c r="E81" s="10"/>
      <c r="F81" s="7"/>
      <c r="G81" s="12" t="s">
        <v>218</v>
      </c>
      <c r="H81" s="13" t="s">
        <v>219</v>
      </c>
    </row>
    <row r="82" customHeight="1" spans="1:8">
      <c r="A82" s="7">
        <v>80</v>
      </c>
      <c r="B82" s="10"/>
      <c r="C82" s="10"/>
      <c r="D82" s="10"/>
      <c r="E82" s="10"/>
      <c r="F82" s="7"/>
      <c r="G82" s="12" t="s">
        <v>220</v>
      </c>
      <c r="H82" s="13" t="s">
        <v>221</v>
      </c>
    </row>
    <row r="83" customHeight="1" spans="1:8">
      <c r="A83" s="7">
        <v>81</v>
      </c>
      <c r="B83" s="7" t="s">
        <v>222</v>
      </c>
      <c r="C83" s="10"/>
      <c r="D83" s="7" t="s">
        <v>223</v>
      </c>
      <c r="E83" s="7" t="s">
        <v>224</v>
      </c>
      <c r="F83" s="8" t="s">
        <v>225</v>
      </c>
      <c r="G83" s="12" t="s">
        <v>226</v>
      </c>
      <c r="H83" s="13" t="s">
        <v>227</v>
      </c>
    </row>
    <row r="84" customHeight="1" spans="1:8">
      <c r="A84" s="7">
        <v>82</v>
      </c>
      <c r="B84" s="7"/>
      <c r="C84" s="10"/>
      <c r="D84" s="7"/>
      <c r="E84" s="7"/>
      <c r="F84" s="11"/>
      <c r="G84" s="12" t="s">
        <v>228</v>
      </c>
      <c r="H84" s="13" t="s">
        <v>229</v>
      </c>
    </row>
    <row r="85" customHeight="1" spans="1:8">
      <c r="A85" s="7">
        <v>83</v>
      </c>
      <c r="B85" s="7"/>
      <c r="C85" s="10"/>
      <c r="D85" s="7"/>
      <c r="E85" s="7"/>
      <c r="F85" s="8" t="s">
        <v>230</v>
      </c>
      <c r="G85" s="12" t="s">
        <v>231</v>
      </c>
      <c r="H85" s="13" t="s">
        <v>232</v>
      </c>
    </row>
    <row r="86" customHeight="1" spans="1:8">
      <c r="A86" s="7">
        <v>84</v>
      </c>
      <c r="B86" s="7"/>
      <c r="C86" s="10"/>
      <c r="D86" s="7"/>
      <c r="E86" s="7"/>
      <c r="F86" s="11"/>
      <c r="G86" s="12" t="s">
        <v>233</v>
      </c>
      <c r="H86" s="13" t="s">
        <v>234</v>
      </c>
    </row>
    <row r="87" customHeight="1" spans="1:8">
      <c r="A87" s="7">
        <v>85</v>
      </c>
      <c r="B87" s="7"/>
      <c r="C87" s="10"/>
      <c r="D87" s="7"/>
      <c r="E87" s="7"/>
      <c r="F87" s="8" t="s">
        <v>235</v>
      </c>
      <c r="G87" s="12" t="s">
        <v>236</v>
      </c>
      <c r="H87" s="13" t="s">
        <v>237</v>
      </c>
    </row>
    <row r="88" customHeight="1" spans="1:8">
      <c r="A88" s="7">
        <v>86</v>
      </c>
      <c r="B88" s="7"/>
      <c r="C88" s="10"/>
      <c r="D88" s="7"/>
      <c r="E88" s="7"/>
      <c r="F88" s="10"/>
      <c r="G88" s="12" t="s">
        <v>238</v>
      </c>
      <c r="H88" s="13" t="s">
        <v>239</v>
      </c>
    </row>
    <row r="89" customHeight="1" spans="1:8">
      <c r="A89" s="7">
        <v>87</v>
      </c>
      <c r="B89" s="7"/>
      <c r="C89" s="10"/>
      <c r="D89" s="7"/>
      <c r="E89" s="7"/>
      <c r="F89" s="8" t="s">
        <v>240</v>
      </c>
      <c r="G89" s="12" t="s">
        <v>241</v>
      </c>
      <c r="H89" s="13" t="s">
        <v>242</v>
      </c>
    </row>
    <row r="90" customHeight="1" spans="1:8">
      <c r="A90" s="7">
        <v>88</v>
      </c>
      <c r="B90" s="7"/>
      <c r="C90" s="10"/>
      <c r="D90" s="7"/>
      <c r="E90" s="7"/>
      <c r="F90" s="11"/>
      <c r="G90" s="12" t="s">
        <v>243</v>
      </c>
      <c r="H90" s="13" t="s">
        <v>244</v>
      </c>
    </row>
    <row r="91" customHeight="1" spans="1:8">
      <c r="A91" s="7">
        <v>89</v>
      </c>
      <c r="B91" s="7"/>
      <c r="C91" s="10"/>
      <c r="D91" s="7"/>
      <c r="E91" s="7"/>
      <c r="F91" s="8" t="s">
        <v>245</v>
      </c>
      <c r="G91" s="12" t="s">
        <v>246</v>
      </c>
      <c r="H91" s="13" t="s">
        <v>247</v>
      </c>
    </row>
    <row r="92" customHeight="1" spans="1:8">
      <c r="A92" s="7">
        <v>90</v>
      </c>
      <c r="B92" s="7"/>
      <c r="C92" s="10"/>
      <c r="D92" s="7"/>
      <c r="E92" s="7"/>
      <c r="F92" s="11"/>
      <c r="G92" s="12" t="s">
        <v>248</v>
      </c>
      <c r="H92" s="13" t="s">
        <v>249</v>
      </c>
    </row>
    <row r="93" customHeight="1" spans="1:8">
      <c r="A93" s="7">
        <v>91</v>
      </c>
      <c r="B93" s="7"/>
      <c r="C93" s="10"/>
      <c r="D93" s="7"/>
      <c r="E93" s="7"/>
      <c r="F93" s="7" t="s">
        <v>250</v>
      </c>
      <c r="G93" s="12" t="s">
        <v>251</v>
      </c>
      <c r="H93" s="13" t="s">
        <v>252</v>
      </c>
    </row>
    <row r="94" customHeight="1" spans="1:8">
      <c r="A94" s="7">
        <v>92</v>
      </c>
      <c r="B94" s="7"/>
      <c r="C94" s="10"/>
      <c r="D94" s="7"/>
      <c r="E94" s="7"/>
      <c r="F94" s="7"/>
      <c r="G94" s="12" t="s">
        <v>253</v>
      </c>
      <c r="H94" s="13" t="s">
        <v>254</v>
      </c>
    </row>
    <row r="95" customHeight="1" spans="1:8">
      <c r="A95" s="7">
        <v>93</v>
      </c>
      <c r="B95" s="7"/>
      <c r="C95" s="10"/>
      <c r="D95" s="7"/>
      <c r="E95" s="7"/>
      <c r="F95" s="7" t="s">
        <v>255</v>
      </c>
      <c r="G95" s="12" t="s">
        <v>256</v>
      </c>
      <c r="H95" s="13" t="s">
        <v>257</v>
      </c>
    </row>
    <row r="96" customHeight="1" spans="1:8">
      <c r="A96" s="7">
        <v>94</v>
      </c>
      <c r="B96" s="7"/>
      <c r="C96" s="10"/>
      <c r="D96" s="7"/>
      <c r="E96" s="7"/>
      <c r="F96" s="7"/>
      <c r="G96" s="12" t="s">
        <v>258</v>
      </c>
      <c r="H96" s="13" t="s">
        <v>259</v>
      </c>
    </row>
    <row r="97" customHeight="1" spans="1:8">
      <c r="A97" s="7">
        <v>95</v>
      </c>
      <c r="B97" s="7"/>
      <c r="C97" s="10"/>
      <c r="D97" s="7"/>
      <c r="E97" s="7"/>
      <c r="F97" s="7"/>
      <c r="G97" s="12" t="s">
        <v>260</v>
      </c>
      <c r="H97" s="13" t="s">
        <v>261</v>
      </c>
    </row>
    <row r="98" customHeight="1" spans="1:8">
      <c r="A98" s="7">
        <v>96</v>
      </c>
      <c r="B98" s="8" t="s">
        <v>262</v>
      </c>
      <c r="C98" s="8" t="s">
        <v>263</v>
      </c>
      <c r="D98" s="8" t="s">
        <v>264</v>
      </c>
      <c r="E98" s="8" t="s">
        <v>265</v>
      </c>
      <c r="F98" s="7" t="s">
        <v>266</v>
      </c>
      <c r="G98" s="12" t="s">
        <v>267</v>
      </c>
      <c r="H98" s="13" t="s">
        <v>268</v>
      </c>
    </row>
    <row r="99" customHeight="1" spans="1:8">
      <c r="A99" s="7">
        <v>97</v>
      </c>
      <c r="B99" s="10"/>
      <c r="C99" s="10"/>
      <c r="D99" s="10"/>
      <c r="E99" s="10"/>
      <c r="F99" s="7"/>
      <c r="G99" s="12" t="s">
        <v>269</v>
      </c>
      <c r="H99" s="13" t="s">
        <v>270</v>
      </c>
    </row>
    <row r="100" customHeight="1" spans="1:8">
      <c r="A100" s="7">
        <v>98</v>
      </c>
      <c r="B100" s="10"/>
      <c r="C100" s="10"/>
      <c r="D100" s="10"/>
      <c r="E100" s="10"/>
      <c r="F100" s="8" t="s">
        <v>271</v>
      </c>
      <c r="G100" s="12" t="s">
        <v>272</v>
      </c>
      <c r="H100" s="13" t="s">
        <v>273</v>
      </c>
    </row>
    <row r="101" customHeight="1" spans="1:8">
      <c r="A101" s="7">
        <v>99</v>
      </c>
      <c r="B101" s="10"/>
      <c r="C101" s="10"/>
      <c r="D101" s="10"/>
      <c r="E101" s="10"/>
      <c r="F101" s="11"/>
      <c r="G101" s="12" t="s">
        <v>274</v>
      </c>
      <c r="H101" s="13" t="s">
        <v>275</v>
      </c>
    </row>
    <row r="102" customHeight="1" spans="1:8">
      <c r="A102" s="7">
        <v>100</v>
      </c>
      <c r="B102" s="10"/>
      <c r="C102" s="10"/>
      <c r="D102" s="10"/>
      <c r="E102" s="10"/>
      <c r="F102" s="7" t="s">
        <v>276</v>
      </c>
      <c r="G102" s="12" t="s">
        <v>277</v>
      </c>
      <c r="H102" s="13" t="s">
        <v>278</v>
      </c>
    </row>
    <row r="103" customHeight="1" spans="1:8">
      <c r="A103" s="7">
        <v>101</v>
      </c>
      <c r="B103" s="10"/>
      <c r="C103" s="10"/>
      <c r="D103" s="10"/>
      <c r="E103" s="10"/>
      <c r="F103" s="7"/>
      <c r="G103" s="12" t="s">
        <v>279</v>
      </c>
      <c r="H103" s="13" t="s">
        <v>280</v>
      </c>
    </row>
    <row r="104" customHeight="1" spans="1:8">
      <c r="A104" s="7">
        <v>102</v>
      </c>
      <c r="B104" s="10"/>
      <c r="C104" s="10"/>
      <c r="D104" s="10"/>
      <c r="E104" s="10"/>
      <c r="F104" s="8" t="s">
        <v>281</v>
      </c>
      <c r="G104" s="12" t="s">
        <v>282</v>
      </c>
      <c r="H104" s="13" t="s">
        <v>283</v>
      </c>
    </row>
    <row r="105" customHeight="1" spans="1:8">
      <c r="A105" s="7">
        <v>103</v>
      </c>
      <c r="B105" s="10"/>
      <c r="C105" s="10"/>
      <c r="D105" s="10"/>
      <c r="E105" s="10"/>
      <c r="F105" s="10"/>
      <c r="G105" s="12" t="s">
        <v>284</v>
      </c>
      <c r="H105" s="13" t="s">
        <v>285</v>
      </c>
    </row>
    <row r="106" customHeight="1" spans="1:8">
      <c r="A106" s="7">
        <v>104</v>
      </c>
      <c r="B106" s="10"/>
      <c r="C106" s="10"/>
      <c r="D106" s="10"/>
      <c r="E106" s="10"/>
      <c r="F106" s="11"/>
      <c r="G106" s="12" t="s">
        <v>286</v>
      </c>
      <c r="H106" s="13" t="s">
        <v>287</v>
      </c>
    </row>
    <row r="107" customHeight="1" spans="1:8">
      <c r="A107" s="7">
        <v>105</v>
      </c>
      <c r="B107" s="10"/>
      <c r="C107" s="10"/>
      <c r="D107" s="10"/>
      <c r="E107" s="10"/>
      <c r="F107" s="8" t="s">
        <v>288</v>
      </c>
      <c r="G107" s="12" t="s">
        <v>289</v>
      </c>
      <c r="H107" s="13" t="s">
        <v>290</v>
      </c>
    </row>
    <row r="108" customHeight="1" spans="1:8">
      <c r="A108" s="7">
        <v>106</v>
      </c>
      <c r="B108" s="10"/>
      <c r="C108" s="10"/>
      <c r="D108" s="10"/>
      <c r="E108" s="10"/>
      <c r="F108" s="11"/>
      <c r="G108" s="12" t="s">
        <v>291</v>
      </c>
      <c r="H108" s="13" t="s">
        <v>292</v>
      </c>
    </row>
    <row r="109" customHeight="1" spans="1:8">
      <c r="A109" s="7">
        <v>107</v>
      </c>
      <c r="B109" s="10"/>
      <c r="C109" s="10"/>
      <c r="D109" s="10"/>
      <c r="E109" s="10"/>
      <c r="F109" s="7" t="s">
        <v>293</v>
      </c>
      <c r="G109" s="12" t="s">
        <v>294</v>
      </c>
      <c r="H109" s="13" t="s">
        <v>295</v>
      </c>
    </row>
    <row r="110" customHeight="1" spans="1:8">
      <c r="A110" s="7">
        <v>108</v>
      </c>
      <c r="B110" s="10"/>
      <c r="C110" s="10"/>
      <c r="D110" s="10"/>
      <c r="E110" s="10"/>
      <c r="F110" s="7"/>
      <c r="G110" s="12" t="s">
        <v>296</v>
      </c>
      <c r="H110" s="13" t="s">
        <v>297</v>
      </c>
    </row>
    <row r="111" customHeight="1" spans="1:8">
      <c r="A111" s="7">
        <v>109</v>
      </c>
      <c r="B111" s="10"/>
      <c r="C111" s="10"/>
      <c r="D111" s="10"/>
      <c r="E111" s="10"/>
      <c r="F111" s="8" t="s">
        <v>298</v>
      </c>
      <c r="G111" s="12" t="s">
        <v>299</v>
      </c>
      <c r="H111" s="13" t="s">
        <v>300</v>
      </c>
    </row>
    <row r="112" customHeight="1" spans="1:8">
      <c r="A112" s="7">
        <v>110</v>
      </c>
      <c r="B112" s="10"/>
      <c r="C112" s="10"/>
      <c r="D112" s="10"/>
      <c r="E112" s="10"/>
      <c r="F112" s="11"/>
      <c r="G112" s="12" t="s">
        <v>301</v>
      </c>
      <c r="H112" s="13" t="s">
        <v>302</v>
      </c>
    </row>
    <row r="113" customHeight="1" spans="1:8">
      <c r="A113" s="7">
        <v>111</v>
      </c>
      <c r="B113" s="10"/>
      <c r="C113" s="10"/>
      <c r="D113" s="10"/>
      <c r="E113" s="10"/>
      <c r="F113" s="16" t="s">
        <v>303</v>
      </c>
      <c r="G113" s="12" t="s">
        <v>304</v>
      </c>
      <c r="H113" s="13" t="s">
        <v>305</v>
      </c>
    </row>
    <row r="114" customHeight="1" spans="1:8">
      <c r="A114" s="7">
        <v>112</v>
      </c>
      <c r="B114" s="10"/>
      <c r="C114" s="10"/>
      <c r="D114" s="10"/>
      <c r="E114" s="10"/>
      <c r="F114" s="16"/>
      <c r="G114" s="12" t="s">
        <v>306</v>
      </c>
      <c r="H114" s="13" t="s">
        <v>300</v>
      </c>
    </row>
    <row r="115" customHeight="1" spans="1:8">
      <c r="A115" s="7">
        <v>113</v>
      </c>
      <c r="B115" s="8" t="s">
        <v>307</v>
      </c>
      <c r="C115" s="10"/>
      <c r="D115" s="8" t="s">
        <v>308</v>
      </c>
      <c r="E115" s="8" t="s">
        <v>309</v>
      </c>
      <c r="F115" s="8" t="s">
        <v>310</v>
      </c>
      <c r="G115" s="12" t="s">
        <v>311</v>
      </c>
      <c r="H115" s="13" t="s">
        <v>312</v>
      </c>
    </row>
    <row r="116" customHeight="1" spans="1:8">
      <c r="A116" s="7">
        <v>114</v>
      </c>
      <c r="B116" s="10"/>
      <c r="C116" s="10"/>
      <c r="D116" s="10"/>
      <c r="E116" s="10"/>
      <c r="F116" s="10"/>
      <c r="G116" s="12" t="s">
        <v>313</v>
      </c>
      <c r="H116" s="13" t="s">
        <v>314</v>
      </c>
    </row>
    <row r="117" customHeight="1" spans="1:8">
      <c r="A117" s="7">
        <v>115</v>
      </c>
      <c r="B117" s="10"/>
      <c r="C117" s="10"/>
      <c r="D117" s="10"/>
      <c r="E117" s="10"/>
      <c r="F117" s="10"/>
      <c r="G117" s="12" t="s">
        <v>315</v>
      </c>
      <c r="H117" s="13" t="s">
        <v>316</v>
      </c>
    </row>
    <row r="118" customHeight="1" spans="1:8">
      <c r="A118" s="7">
        <v>116</v>
      </c>
      <c r="B118" s="10"/>
      <c r="C118" s="10"/>
      <c r="D118" s="10"/>
      <c r="E118" s="10"/>
      <c r="F118" s="7" t="s">
        <v>317</v>
      </c>
      <c r="G118" s="12" t="s">
        <v>318</v>
      </c>
      <c r="H118" s="13" t="s">
        <v>319</v>
      </c>
    </row>
    <row r="119" customHeight="1" spans="1:8">
      <c r="A119" s="7">
        <v>117</v>
      </c>
      <c r="B119" s="10"/>
      <c r="C119" s="10"/>
      <c r="D119" s="10"/>
      <c r="E119" s="10"/>
      <c r="F119" s="7"/>
      <c r="G119" s="12" t="s">
        <v>320</v>
      </c>
      <c r="H119" s="13" t="s">
        <v>321</v>
      </c>
    </row>
    <row r="120" customHeight="1" spans="1:8">
      <c r="A120" s="7">
        <v>118</v>
      </c>
      <c r="B120" s="10"/>
      <c r="C120" s="10"/>
      <c r="D120" s="10"/>
      <c r="E120" s="10"/>
      <c r="F120" s="8" t="s">
        <v>322</v>
      </c>
      <c r="G120" s="12" t="s">
        <v>323</v>
      </c>
      <c r="H120" s="13" t="s">
        <v>324</v>
      </c>
    </row>
    <row r="121" customHeight="1" spans="1:8">
      <c r="A121" s="7">
        <v>119</v>
      </c>
      <c r="B121" s="10"/>
      <c r="C121" s="10"/>
      <c r="D121" s="10"/>
      <c r="E121" s="10"/>
      <c r="F121" s="10"/>
      <c r="G121" s="12" t="s">
        <v>325</v>
      </c>
      <c r="H121" s="13" t="s">
        <v>326</v>
      </c>
    </row>
    <row r="122" customHeight="1" spans="1:8">
      <c r="A122" s="7">
        <v>120</v>
      </c>
      <c r="B122" s="10"/>
      <c r="C122" s="10"/>
      <c r="D122" s="10"/>
      <c r="E122" s="10"/>
      <c r="F122" s="11"/>
      <c r="G122" s="12" t="s">
        <v>327</v>
      </c>
      <c r="H122" s="13" t="s">
        <v>328</v>
      </c>
    </row>
    <row r="123" customHeight="1" spans="1:8">
      <c r="A123" s="7">
        <v>121</v>
      </c>
      <c r="B123" s="10"/>
      <c r="C123" s="10"/>
      <c r="D123" s="10"/>
      <c r="E123" s="10"/>
      <c r="F123" s="7" t="s">
        <v>329</v>
      </c>
      <c r="G123" s="12" t="s">
        <v>330</v>
      </c>
      <c r="H123" s="13" t="s">
        <v>331</v>
      </c>
    </row>
    <row r="124" customHeight="1" spans="1:8">
      <c r="A124" s="7">
        <v>122</v>
      </c>
      <c r="B124" s="10"/>
      <c r="C124" s="10"/>
      <c r="D124" s="10"/>
      <c r="E124" s="10"/>
      <c r="F124" s="7"/>
      <c r="G124" s="12" t="s">
        <v>332</v>
      </c>
      <c r="H124" s="13" t="s">
        <v>333</v>
      </c>
    </row>
    <row r="125" customHeight="1" spans="1:8">
      <c r="A125" s="7">
        <v>123</v>
      </c>
      <c r="B125" s="10"/>
      <c r="C125" s="10"/>
      <c r="D125" s="10"/>
      <c r="E125" s="10"/>
      <c r="F125" s="7" t="s">
        <v>334</v>
      </c>
      <c r="G125" s="12" t="s">
        <v>335</v>
      </c>
      <c r="H125" s="13" t="s">
        <v>336</v>
      </c>
    </row>
    <row r="126" customHeight="1" spans="1:8">
      <c r="A126" s="7">
        <v>124</v>
      </c>
      <c r="B126" s="10"/>
      <c r="C126" s="10"/>
      <c r="D126" s="10"/>
      <c r="E126" s="10"/>
      <c r="F126" s="7"/>
      <c r="G126" s="12" t="s">
        <v>337</v>
      </c>
      <c r="H126" s="13" t="s">
        <v>338</v>
      </c>
    </row>
    <row r="127" customHeight="1" spans="1:8">
      <c r="A127" s="7">
        <v>125</v>
      </c>
      <c r="B127" s="11"/>
      <c r="C127" s="10"/>
      <c r="D127" s="11"/>
      <c r="E127" s="11"/>
      <c r="F127" s="7"/>
      <c r="G127" s="12" t="s">
        <v>339</v>
      </c>
      <c r="H127" s="13" t="s">
        <v>340</v>
      </c>
    </row>
    <row r="128" customHeight="1" spans="1:8">
      <c r="A128" s="7">
        <v>126</v>
      </c>
      <c r="B128" s="7" t="s">
        <v>341</v>
      </c>
      <c r="C128" s="10"/>
      <c r="D128" s="7" t="s">
        <v>342</v>
      </c>
      <c r="E128" s="7" t="s">
        <v>343</v>
      </c>
      <c r="F128" s="7" t="s">
        <v>344</v>
      </c>
      <c r="G128" s="12" t="s">
        <v>345</v>
      </c>
      <c r="H128" s="13" t="s">
        <v>346</v>
      </c>
    </row>
    <row r="129" customHeight="1" spans="1:9">
      <c r="A129" s="7">
        <v>127</v>
      </c>
      <c r="B129" s="7"/>
      <c r="C129" s="10"/>
      <c r="D129" s="7"/>
      <c r="E129" s="7"/>
      <c r="F129" s="7"/>
      <c r="G129" s="12" t="s">
        <v>347</v>
      </c>
      <c r="H129" s="13" t="s">
        <v>348</v>
      </c>
      <c r="I129" s="15"/>
    </row>
    <row r="130" customHeight="1" spans="1:8">
      <c r="A130" s="7">
        <v>128</v>
      </c>
      <c r="B130" s="7"/>
      <c r="C130" s="10"/>
      <c r="D130" s="7"/>
      <c r="E130" s="7"/>
      <c r="F130" s="7" t="s">
        <v>349</v>
      </c>
      <c r="G130" s="12" t="s">
        <v>350</v>
      </c>
      <c r="H130" s="13" t="s">
        <v>351</v>
      </c>
    </row>
    <row r="131" customHeight="1" spans="1:8">
      <c r="A131" s="7">
        <v>129</v>
      </c>
      <c r="B131" s="7"/>
      <c r="C131" s="10"/>
      <c r="D131" s="7"/>
      <c r="E131" s="7"/>
      <c r="F131" s="17"/>
      <c r="G131" s="12" t="s">
        <v>352</v>
      </c>
      <c r="H131" s="13" t="s">
        <v>353</v>
      </c>
    </row>
    <row r="132" customHeight="1" spans="1:8">
      <c r="A132" s="7">
        <v>130</v>
      </c>
      <c r="B132" s="7"/>
      <c r="C132" s="10"/>
      <c r="D132" s="7"/>
      <c r="E132" s="7"/>
      <c r="F132" s="10" t="s">
        <v>354</v>
      </c>
      <c r="G132" s="12" t="s">
        <v>355</v>
      </c>
      <c r="H132" s="13" t="s">
        <v>356</v>
      </c>
    </row>
    <row r="133" customHeight="1" spans="1:8">
      <c r="A133" s="7">
        <v>131</v>
      </c>
      <c r="B133" s="7"/>
      <c r="C133" s="10"/>
      <c r="D133" s="7"/>
      <c r="E133" s="7"/>
      <c r="F133" s="11"/>
      <c r="G133" s="12" t="s">
        <v>357</v>
      </c>
      <c r="H133" s="13" t="s">
        <v>358</v>
      </c>
    </row>
    <row r="134" customHeight="1" spans="1:8">
      <c r="A134" s="7">
        <v>132</v>
      </c>
      <c r="B134" s="7"/>
      <c r="C134" s="10"/>
      <c r="D134" s="7"/>
      <c r="E134" s="7"/>
      <c r="F134" s="7" t="s">
        <v>359</v>
      </c>
      <c r="G134" s="12" t="s">
        <v>360</v>
      </c>
      <c r="H134" s="13" t="s">
        <v>361</v>
      </c>
    </row>
    <row r="135" customHeight="1" spans="1:8">
      <c r="A135" s="7">
        <v>133</v>
      </c>
      <c r="B135" s="7"/>
      <c r="C135" s="10"/>
      <c r="D135" s="7"/>
      <c r="E135" s="7"/>
      <c r="F135" s="7"/>
      <c r="G135" s="12" t="s">
        <v>362</v>
      </c>
      <c r="H135" s="13" t="s">
        <v>363</v>
      </c>
    </row>
    <row r="136" customHeight="1" spans="1:8">
      <c r="A136" s="7">
        <v>134</v>
      </c>
      <c r="B136" s="7"/>
      <c r="C136" s="10"/>
      <c r="D136" s="7"/>
      <c r="E136" s="7"/>
      <c r="F136" s="8" t="s">
        <v>364</v>
      </c>
      <c r="G136" s="12" t="s">
        <v>365</v>
      </c>
      <c r="H136" s="13" t="s">
        <v>366</v>
      </c>
    </row>
    <row r="137" customHeight="1" spans="1:8">
      <c r="A137" s="7">
        <v>135</v>
      </c>
      <c r="B137" s="7"/>
      <c r="C137" s="10"/>
      <c r="D137" s="7"/>
      <c r="E137" s="7"/>
      <c r="F137" s="10"/>
      <c r="G137" s="12" t="s">
        <v>367</v>
      </c>
      <c r="H137" s="13" t="s">
        <v>368</v>
      </c>
    </row>
    <row r="138" customHeight="1" spans="1:8">
      <c r="A138" s="7">
        <v>136</v>
      </c>
      <c r="B138" s="7"/>
      <c r="C138" s="10"/>
      <c r="D138" s="7"/>
      <c r="E138" s="7"/>
      <c r="F138" s="11"/>
      <c r="G138" s="12" t="s">
        <v>369</v>
      </c>
      <c r="H138" s="13" t="s">
        <v>368</v>
      </c>
    </row>
    <row r="139" customHeight="1" spans="1:8">
      <c r="A139" s="7">
        <v>137</v>
      </c>
      <c r="B139" s="7"/>
      <c r="C139" s="10"/>
      <c r="D139" s="7"/>
      <c r="E139" s="7"/>
      <c r="F139" s="8" t="s">
        <v>370</v>
      </c>
      <c r="G139" s="12" t="s">
        <v>371</v>
      </c>
      <c r="H139" s="13" t="s">
        <v>372</v>
      </c>
    </row>
    <row r="140" customHeight="1" spans="1:8">
      <c r="A140" s="7">
        <v>138</v>
      </c>
      <c r="B140" s="7"/>
      <c r="C140" s="10"/>
      <c r="D140" s="7"/>
      <c r="E140" s="7"/>
      <c r="F140" s="10"/>
      <c r="G140" s="12" t="s">
        <v>373</v>
      </c>
      <c r="H140" s="13" t="s">
        <v>374</v>
      </c>
    </row>
    <row r="141" customHeight="1" spans="1:8">
      <c r="A141" s="7">
        <v>139</v>
      </c>
      <c r="B141" s="7"/>
      <c r="C141" s="10"/>
      <c r="D141" s="7"/>
      <c r="E141" s="7"/>
      <c r="F141" s="11"/>
      <c r="G141" s="12" t="s">
        <v>375</v>
      </c>
      <c r="H141" s="13" t="s">
        <v>376</v>
      </c>
    </row>
    <row r="142" customHeight="1" spans="1:8">
      <c r="A142" s="7">
        <v>140</v>
      </c>
      <c r="B142" s="7"/>
      <c r="C142" s="10"/>
      <c r="D142" s="7"/>
      <c r="E142" s="7"/>
      <c r="F142" s="7" t="s">
        <v>377</v>
      </c>
      <c r="G142" s="12" t="s">
        <v>378</v>
      </c>
      <c r="H142" s="13" t="s">
        <v>379</v>
      </c>
    </row>
    <row r="143" customHeight="1" spans="1:8">
      <c r="A143" s="7">
        <v>141</v>
      </c>
      <c r="B143" s="7"/>
      <c r="C143" s="10"/>
      <c r="D143" s="7"/>
      <c r="E143" s="7"/>
      <c r="F143" s="7"/>
      <c r="G143" s="12" t="s">
        <v>380</v>
      </c>
      <c r="H143" s="13" t="s">
        <v>381</v>
      </c>
    </row>
    <row r="144" customHeight="1" spans="1:8">
      <c r="A144" s="7">
        <v>142</v>
      </c>
      <c r="B144" s="7"/>
      <c r="C144" s="10"/>
      <c r="D144" s="7"/>
      <c r="E144" s="7"/>
      <c r="F144" s="7" t="s">
        <v>382</v>
      </c>
      <c r="G144" s="12" t="s">
        <v>383</v>
      </c>
      <c r="H144" s="13" t="s">
        <v>384</v>
      </c>
    </row>
    <row r="145" customHeight="1" spans="1:8">
      <c r="A145" s="7">
        <v>143</v>
      </c>
      <c r="B145" s="7"/>
      <c r="C145" s="11"/>
      <c r="D145" s="7"/>
      <c r="E145" s="7"/>
      <c r="F145" s="7"/>
      <c r="G145" s="12" t="s">
        <v>385</v>
      </c>
      <c r="H145" s="13" t="s">
        <v>386</v>
      </c>
    </row>
    <row r="146" customHeight="1" spans="1:8">
      <c r="A146" s="7">
        <v>144</v>
      </c>
      <c r="B146" s="7" t="s">
        <v>387</v>
      </c>
      <c r="C146" s="8" t="s">
        <v>388</v>
      </c>
      <c r="D146" s="7" t="s">
        <v>389</v>
      </c>
      <c r="E146" s="7" t="s">
        <v>390</v>
      </c>
      <c r="F146" s="8" t="s">
        <v>391</v>
      </c>
      <c r="G146" s="12" t="s">
        <v>392</v>
      </c>
      <c r="H146" s="13" t="s">
        <v>393</v>
      </c>
    </row>
    <row r="147" customHeight="1" spans="1:8">
      <c r="A147" s="7">
        <v>145</v>
      </c>
      <c r="B147" s="7"/>
      <c r="C147" s="10"/>
      <c r="D147" s="7"/>
      <c r="E147" s="7"/>
      <c r="F147" s="11"/>
      <c r="G147" s="12" t="s">
        <v>394</v>
      </c>
      <c r="H147" s="13" t="s">
        <v>395</v>
      </c>
    </row>
    <row r="148" customHeight="1" spans="1:8">
      <c r="A148" s="7">
        <v>146</v>
      </c>
      <c r="B148" s="7"/>
      <c r="C148" s="10"/>
      <c r="D148" s="7"/>
      <c r="E148" s="7"/>
      <c r="F148" s="7" t="s">
        <v>396</v>
      </c>
      <c r="G148" s="12" t="s">
        <v>397</v>
      </c>
      <c r="H148" s="13" t="s">
        <v>398</v>
      </c>
    </row>
    <row r="149" customHeight="1" spans="1:8">
      <c r="A149" s="7">
        <v>147</v>
      </c>
      <c r="B149" s="7"/>
      <c r="C149" s="10"/>
      <c r="D149" s="7"/>
      <c r="E149" s="7"/>
      <c r="F149" s="7"/>
      <c r="G149" s="12" t="s">
        <v>399</v>
      </c>
      <c r="H149" s="13" t="s">
        <v>400</v>
      </c>
    </row>
    <row r="150" customHeight="1" spans="1:8">
      <c r="A150" s="7">
        <v>148</v>
      </c>
      <c r="B150" s="7"/>
      <c r="C150" s="10"/>
      <c r="D150" s="7"/>
      <c r="E150" s="7"/>
      <c r="F150" s="8" t="s">
        <v>401</v>
      </c>
      <c r="G150" s="12" t="s">
        <v>402</v>
      </c>
      <c r="H150" s="13" t="s">
        <v>403</v>
      </c>
    </row>
    <row r="151" customHeight="1" spans="1:8">
      <c r="A151" s="7">
        <v>149</v>
      </c>
      <c r="B151" s="7"/>
      <c r="C151" s="10"/>
      <c r="D151" s="7"/>
      <c r="E151" s="7"/>
      <c r="F151" s="11"/>
      <c r="G151" s="12" t="s">
        <v>404</v>
      </c>
      <c r="H151" s="13" t="s">
        <v>405</v>
      </c>
    </row>
    <row r="152" customHeight="1" spans="1:8">
      <c r="A152" s="7">
        <v>150</v>
      </c>
      <c r="B152" s="7"/>
      <c r="C152" s="10"/>
      <c r="D152" s="7"/>
      <c r="E152" s="7"/>
      <c r="F152" s="8" t="s">
        <v>406</v>
      </c>
      <c r="G152" s="12" t="s">
        <v>407</v>
      </c>
      <c r="H152" s="13" t="s">
        <v>408</v>
      </c>
    </row>
    <row r="153" customHeight="1" spans="1:8">
      <c r="A153" s="7">
        <v>151</v>
      </c>
      <c r="B153" s="7"/>
      <c r="C153" s="10"/>
      <c r="D153" s="7"/>
      <c r="E153" s="7"/>
      <c r="F153" s="10"/>
      <c r="G153" s="12" t="s">
        <v>409</v>
      </c>
      <c r="H153" s="13" t="s">
        <v>410</v>
      </c>
    </row>
    <row r="154" customHeight="1" spans="1:8">
      <c r="A154" s="7">
        <v>152</v>
      </c>
      <c r="B154" s="7"/>
      <c r="C154" s="10"/>
      <c r="D154" s="7"/>
      <c r="E154" s="7"/>
      <c r="F154" s="11"/>
      <c r="G154" s="12" t="s">
        <v>411</v>
      </c>
      <c r="H154" s="13" t="s">
        <v>412</v>
      </c>
    </row>
    <row r="155" customHeight="1" spans="1:8">
      <c r="A155" s="7">
        <v>153</v>
      </c>
      <c r="B155" s="7"/>
      <c r="C155" s="10"/>
      <c r="D155" s="7"/>
      <c r="E155" s="7"/>
      <c r="F155" s="8" t="s">
        <v>413</v>
      </c>
      <c r="G155" s="12" t="s">
        <v>414</v>
      </c>
      <c r="H155" s="13" t="s">
        <v>415</v>
      </c>
    </row>
    <row r="156" customHeight="1" spans="1:8">
      <c r="A156" s="7">
        <v>154</v>
      </c>
      <c r="B156" s="7"/>
      <c r="C156" s="10"/>
      <c r="D156" s="7"/>
      <c r="E156" s="7"/>
      <c r="F156" s="10"/>
      <c r="G156" s="12" t="s">
        <v>416</v>
      </c>
      <c r="H156" s="13" t="s">
        <v>417</v>
      </c>
    </row>
    <row r="157" customHeight="1" spans="1:8">
      <c r="A157" s="7">
        <v>155</v>
      </c>
      <c r="B157" s="7"/>
      <c r="C157" s="10"/>
      <c r="D157" s="7"/>
      <c r="E157" s="7"/>
      <c r="F157" s="11"/>
      <c r="G157" s="12" t="s">
        <v>418</v>
      </c>
      <c r="H157" s="13" t="s">
        <v>419</v>
      </c>
    </row>
    <row r="158" customHeight="1" spans="1:8">
      <c r="A158" s="7">
        <v>156</v>
      </c>
      <c r="B158" s="7" t="s">
        <v>420</v>
      </c>
      <c r="C158" s="10"/>
      <c r="D158" s="7" t="s">
        <v>421</v>
      </c>
      <c r="E158" s="7" t="s">
        <v>422</v>
      </c>
      <c r="F158" s="8" t="s">
        <v>423</v>
      </c>
      <c r="G158" s="12" t="s">
        <v>424</v>
      </c>
      <c r="H158" s="13" t="s">
        <v>425</v>
      </c>
    </row>
    <row r="159" customHeight="1" spans="1:8">
      <c r="A159" s="7">
        <v>157</v>
      </c>
      <c r="B159" s="7"/>
      <c r="C159" s="10"/>
      <c r="D159" s="7"/>
      <c r="E159" s="7"/>
      <c r="F159" s="11"/>
      <c r="G159" s="12" t="s">
        <v>426</v>
      </c>
      <c r="H159" s="13" t="s">
        <v>427</v>
      </c>
    </row>
    <row r="160" customHeight="1" spans="1:8">
      <c r="A160" s="7">
        <v>158</v>
      </c>
      <c r="B160" s="7"/>
      <c r="C160" s="10"/>
      <c r="D160" s="7"/>
      <c r="E160" s="7"/>
      <c r="F160" s="8" t="s">
        <v>428</v>
      </c>
      <c r="G160" s="12" t="s">
        <v>429</v>
      </c>
      <c r="H160" s="13" t="s">
        <v>368</v>
      </c>
    </row>
    <row r="161" customHeight="1" spans="1:8">
      <c r="A161" s="7">
        <v>159</v>
      </c>
      <c r="B161" s="7"/>
      <c r="C161" s="10"/>
      <c r="D161" s="7"/>
      <c r="E161" s="7"/>
      <c r="F161" s="11"/>
      <c r="G161" s="12" t="s">
        <v>430</v>
      </c>
      <c r="H161" s="13" t="s">
        <v>431</v>
      </c>
    </row>
    <row r="162" customHeight="1" spans="1:8">
      <c r="A162" s="7">
        <v>160</v>
      </c>
      <c r="B162" s="7"/>
      <c r="C162" s="10"/>
      <c r="D162" s="7"/>
      <c r="E162" s="7"/>
      <c r="F162" s="8" t="s">
        <v>432</v>
      </c>
      <c r="G162" s="12" t="s">
        <v>433</v>
      </c>
      <c r="H162" s="13" t="s">
        <v>434</v>
      </c>
    </row>
    <row r="163" customHeight="1" spans="1:8">
      <c r="A163" s="7">
        <v>161</v>
      </c>
      <c r="B163" s="7"/>
      <c r="C163" s="10"/>
      <c r="D163" s="7"/>
      <c r="E163" s="7"/>
      <c r="F163" s="11"/>
      <c r="G163" s="12" t="s">
        <v>435</v>
      </c>
      <c r="H163" s="13" t="s">
        <v>436</v>
      </c>
    </row>
    <row r="164" customHeight="1" spans="1:8">
      <c r="A164" s="7">
        <v>162</v>
      </c>
      <c r="B164" s="7"/>
      <c r="C164" s="10"/>
      <c r="D164" s="7"/>
      <c r="E164" s="7"/>
      <c r="F164" s="8" t="s">
        <v>437</v>
      </c>
      <c r="G164" s="12" t="s">
        <v>438</v>
      </c>
      <c r="H164" s="13" t="s">
        <v>439</v>
      </c>
    </row>
    <row r="165" customHeight="1" spans="1:8">
      <c r="A165" s="7">
        <v>163</v>
      </c>
      <c r="B165" s="7"/>
      <c r="C165" s="10"/>
      <c r="D165" s="7"/>
      <c r="E165" s="7"/>
      <c r="F165" s="11"/>
      <c r="G165" s="12" t="s">
        <v>440</v>
      </c>
      <c r="H165" s="13" t="s">
        <v>441</v>
      </c>
    </row>
    <row r="166" customHeight="1" spans="1:8">
      <c r="A166" s="7">
        <v>164</v>
      </c>
      <c r="B166" s="7"/>
      <c r="C166" s="10"/>
      <c r="D166" s="7"/>
      <c r="E166" s="7"/>
      <c r="F166" s="8" t="s">
        <v>442</v>
      </c>
      <c r="G166" s="12" t="s">
        <v>443</v>
      </c>
      <c r="H166" s="13" t="s">
        <v>444</v>
      </c>
    </row>
    <row r="167" customHeight="1" spans="1:8">
      <c r="A167" s="7">
        <v>165</v>
      </c>
      <c r="B167" s="7"/>
      <c r="C167" s="10"/>
      <c r="D167" s="7"/>
      <c r="E167" s="7"/>
      <c r="F167" s="11"/>
      <c r="G167" s="12" t="s">
        <v>445</v>
      </c>
      <c r="H167" s="13" t="s">
        <v>446</v>
      </c>
    </row>
    <row r="168" customHeight="1" spans="1:8">
      <c r="A168" s="7">
        <v>166</v>
      </c>
      <c r="B168" s="7"/>
      <c r="C168" s="10"/>
      <c r="D168" s="7"/>
      <c r="E168" s="7"/>
      <c r="F168" s="8" t="s">
        <v>447</v>
      </c>
      <c r="G168" s="13" t="s">
        <v>448</v>
      </c>
      <c r="H168" s="13" t="s">
        <v>449</v>
      </c>
    </row>
    <row r="169" customHeight="1" spans="1:8">
      <c r="A169" s="7">
        <v>167</v>
      </c>
      <c r="B169" s="7"/>
      <c r="C169" s="10"/>
      <c r="D169" s="7"/>
      <c r="E169" s="7"/>
      <c r="F169" s="10"/>
      <c r="G169" s="13" t="s">
        <v>450</v>
      </c>
      <c r="H169" s="13" t="s">
        <v>451</v>
      </c>
    </row>
    <row r="170" customHeight="1" spans="1:8">
      <c r="A170" s="7">
        <v>168</v>
      </c>
      <c r="B170" s="7"/>
      <c r="C170" s="10"/>
      <c r="D170" s="7"/>
      <c r="E170" s="7"/>
      <c r="F170" s="11"/>
      <c r="G170" s="12" t="s">
        <v>452</v>
      </c>
      <c r="H170" s="13" t="s">
        <v>453</v>
      </c>
    </row>
    <row r="171" customHeight="1" spans="1:8">
      <c r="A171" s="7">
        <v>169</v>
      </c>
      <c r="B171" s="7"/>
      <c r="C171" s="10"/>
      <c r="D171" s="7"/>
      <c r="E171" s="7"/>
      <c r="F171" s="8" t="s">
        <v>454</v>
      </c>
      <c r="G171" s="12" t="s">
        <v>455</v>
      </c>
      <c r="H171" s="13" t="s">
        <v>456</v>
      </c>
    </row>
    <row r="172" customHeight="1" spans="1:8">
      <c r="A172" s="7">
        <v>170</v>
      </c>
      <c r="B172" s="7"/>
      <c r="C172" s="10"/>
      <c r="D172" s="7"/>
      <c r="E172" s="7"/>
      <c r="F172" s="11"/>
      <c r="G172" s="12" t="s">
        <v>457</v>
      </c>
      <c r="H172" s="13" t="s">
        <v>458</v>
      </c>
    </row>
    <row r="173" customHeight="1" spans="1:8">
      <c r="A173" s="7">
        <v>171</v>
      </c>
      <c r="B173" s="18" t="s">
        <v>459</v>
      </c>
      <c r="C173" s="10"/>
      <c r="D173" s="18" t="s">
        <v>460</v>
      </c>
      <c r="E173" s="7" t="s">
        <v>461</v>
      </c>
      <c r="F173" s="13" t="s">
        <v>462</v>
      </c>
      <c r="G173" s="12" t="s">
        <v>463</v>
      </c>
      <c r="H173" s="13" t="s">
        <v>464</v>
      </c>
    </row>
    <row r="174" customHeight="1" spans="1:8">
      <c r="A174" s="7">
        <v>172</v>
      </c>
      <c r="B174" s="19"/>
      <c r="C174" s="10"/>
      <c r="D174" s="19"/>
      <c r="E174" s="7"/>
      <c r="F174" s="20"/>
      <c r="G174" s="12" t="s">
        <v>465</v>
      </c>
      <c r="H174" s="13" t="s">
        <v>466</v>
      </c>
    </row>
    <row r="175" customHeight="1" spans="1:8">
      <c r="A175" s="7">
        <v>173</v>
      </c>
      <c r="B175" s="19"/>
      <c r="C175" s="10"/>
      <c r="D175" s="19"/>
      <c r="E175" s="7"/>
      <c r="F175" s="13" t="s">
        <v>467</v>
      </c>
      <c r="G175" s="12" t="s">
        <v>468</v>
      </c>
      <c r="H175" s="13" t="s">
        <v>469</v>
      </c>
    </row>
    <row r="176" customHeight="1" spans="1:8">
      <c r="A176" s="7">
        <v>174</v>
      </c>
      <c r="B176" s="19"/>
      <c r="C176" s="10"/>
      <c r="D176" s="19"/>
      <c r="E176" s="7"/>
      <c r="F176" s="20"/>
      <c r="G176" s="12" t="s">
        <v>470</v>
      </c>
      <c r="H176" s="13" t="s">
        <v>471</v>
      </c>
    </row>
    <row r="177" customHeight="1" spans="1:8">
      <c r="A177" s="7">
        <v>175</v>
      </c>
      <c r="B177" s="19"/>
      <c r="C177" s="10"/>
      <c r="D177" s="19"/>
      <c r="E177" s="7"/>
      <c r="F177" s="20"/>
      <c r="G177" s="12" t="s">
        <v>472</v>
      </c>
      <c r="H177" s="13" t="s">
        <v>473</v>
      </c>
    </row>
    <row r="178" customHeight="1" spans="1:8">
      <c r="A178" s="7">
        <v>176</v>
      </c>
      <c r="B178" s="19"/>
      <c r="C178" s="10"/>
      <c r="D178" s="19"/>
      <c r="E178" s="7"/>
      <c r="F178" s="13" t="s">
        <v>474</v>
      </c>
      <c r="G178" s="12" t="s">
        <v>475</v>
      </c>
      <c r="H178" s="13" t="s">
        <v>476</v>
      </c>
    </row>
    <row r="179" customHeight="1" spans="1:8">
      <c r="A179" s="7">
        <v>177</v>
      </c>
      <c r="B179" s="21"/>
      <c r="C179" s="11"/>
      <c r="D179" s="21"/>
      <c r="E179" s="7"/>
      <c r="F179" s="13"/>
      <c r="G179" s="12" t="s">
        <v>477</v>
      </c>
      <c r="H179" s="13" t="s">
        <v>478</v>
      </c>
    </row>
  </sheetData>
  <mergeCells count="121">
    <mergeCell ref="A1:H1"/>
    <mergeCell ref="B3:B22"/>
    <mergeCell ref="B23:B35"/>
    <mergeCell ref="B36:B44"/>
    <mergeCell ref="B45:B56"/>
    <mergeCell ref="B57:B70"/>
    <mergeCell ref="B71:B82"/>
    <mergeCell ref="B83:B97"/>
    <mergeCell ref="B98:B114"/>
    <mergeCell ref="B115:B127"/>
    <mergeCell ref="B128:B145"/>
    <mergeCell ref="B146:B157"/>
    <mergeCell ref="B158:B172"/>
    <mergeCell ref="B173:B179"/>
    <mergeCell ref="C3:C35"/>
    <mergeCell ref="C36:C70"/>
    <mergeCell ref="C71:C97"/>
    <mergeCell ref="C98:C145"/>
    <mergeCell ref="C146:C179"/>
    <mergeCell ref="D3:D22"/>
    <mergeCell ref="D23:D35"/>
    <mergeCell ref="D36:D44"/>
    <mergeCell ref="D45:D56"/>
    <mergeCell ref="D57:D70"/>
    <mergeCell ref="D71:D82"/>
    <mergeCell ref="D83:D97"/>
    <mergeCell ref="D98:D114"/>
    <mergeCell ref="D115:D127"/>
    <mergeCell ref="D128:D145"/>
    <mergeCell ref="D146:D157"/>
    <mergeCell ref="D158:D172"/>
    <mergeCell ref="D173:D179"/>
    <mergeCell ref="E3:E22"/>
    <mergeCell ref="E23:E35"/>
    <mergeCell ref="E36:E44"/>
    <mergeCell ref="E45:E56"/>
    <mergeCell ref="E57:E70"/>
    <mergeCell ref="E71:E82"/>
    <mergeCell ref="E83:E97"/>
    <mergeCell ref="E98:E114"/>
    <mergeCell ref="E115:E127"/>
    <mergeCell ref="E128:E145"/>
    <mergeCell ref="E146:E157"/>
    <mergeCell ref="E158:E172"/>
    <mergeCell ref="E173:E179"/>
    <mergeCell ref="F3:F4"/>
    <mergeCell ref="F5:F7"/>
    <mergeCell ref="F8:F10"/>
    <mergeCell ref="F11:F13"/>
    <mergeCell ref="F14:F16"/>
    <mergeCell ref="F17:F19"/>
    <mergeCell ref="F20:F22"/>
    <mergeCell ref="F23:F24"/>
    <mergeCell ref="F25:F27"/>
    <mergeCell ref="F28:F29"/>
    <mergeCell ref="F30:F31"/>
    <mergeCell ref="F32:F33"/>
    <mergeCell ref="F34:F35"/>
    <mergeCell ref="F36:F37"/>
    <mergeCell ref="F38:F39"/>
    <mergeCell ref="F40:F42"/>
    <mergeCell ref="F43:F44"/>
    <mergeCell ref="F45:F47"/>
    <mergeCell ref="F48:F49"/>
    <mergeCell ref="F50:F51"/>
    <mergeCell ref="F52:F53"/>
    <mergeCell ref="F54:F56"/>
    <mergeCell ref="F57:F58"/>
    <mergeCell ref="F59:F60"/>
    <mergeCell ref="F61:F62"/>
    <mergeCell ref="F63:F64"/>
    <mergeCell ref="F65:F66"/>
    <mergeCell ref="F67:F68"/>
    <mergeCell ref="F69:F70"/>
    <mergeCell ref="F71:F73"/>
    <mergeCell ref="F74:F76"/>
    <mergeCell ref="F77:F79"/>
    <mergeCell ref="F80:F82"/>
    <mergeCell ref="F83:F84"/>
    <mergeCell ref="F85:F86"/>
    <mergeCell ref="F87:F88"/>
    <mergeCell ref="F89:F90"/>
    <mergeCell ref="F91:F92"/>
    <mergeCell ref="F93:F94"/>
    <mergeCell ref="F95:F97"/>
    <mergeCell ref="F98:F99"/>
    <mergeCell ref="F100:F101"/>
    <mergeCell ref="F102:F103"/>
    <mergeCell ref="F104:F106"/>
    <mergeCell ref="F107:F108"/>
    <mergeCell ref="F109:F110"/>
    <mergeCell ref="F111:F112"/>
    <mergeCell ref="F113:F114"/>
    <mergeCell ref="F115:F117"/>
    <mergeCell ref="F118:F119"/>
    <mergeCell ref="F120:F122"/>
    <mergeCell ref="F123:F124"/>
    <mergeCell ref="F125:F127"/>
    <mergeCell ref="F128:F129"/>
    <mergeCell ref="F130:F131"/>
    <mergeCell ref="F132:F133"/>
    <mergeCell ref="F134:F135"/>
    <mergeCell ref="F136:F138"/>
    <mergeCell ref="F139:F141"/>
    <mergeCell ref="F142:F143"/>
    <mergeCell ref="F144:F145"/>
    <mergeCell ref="F146:F147"/>
    <mergeCell ref="F148:F149"/>
    <mergeCell ref="F150:F151"/>
    <mergeCell ref="F152:F154"/>
    <mergeCell ref="F155:F157"/>
    <mergeCell ref="F158:F159"/>
    <mergeCell ref="F160:F161"/>
    <mergeCell ref="F162:F163"/>
    <mergeCell ref="F164:F165"/>
    <mergeCell ref="F166:F167"/>
    <mergeCell ref="F168:F170"/>
    <mergeCell ref="F171:F172"/>
    <mergeCell ref="F173:F174"/>
    <mergeCell ref="F175:F177"/>
    <mergeCell ref="F178:F179"/>
  </mergeCells>
  <conditionalFormatting sqref="G$1:G$1048576">
    <cfRule type="duplicateValues" dxfId="0" priority="32"/>
    <cfRule type="duplicateValues" dxfId="0" priority="33"/>
  </conditionalFormatting>
  <conditionalFormatting sqref="G3:G179">
    <cfRule type="duplicateValues" dxfId="0" priority="42"/>
    <cfRule type="duplicateValues" dxfId="0" priority="43"/>
  </conditionalFormatting>
  <conditionalFormatting sqref="G180:G1048576 G1:G2">
    <cfRule type="duplicateValues" dxfId="0" priority="17"/>
    <cfRule type="duplicateValues" dxfId="0" priority="2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黄小珊</dc:creator>
  <cp:lastModifiedBy>Admin</cp:lastModifiedBy>
  <dcterms:created xsi:type="dcterms:W3CDTF">2023-01-29T02:08:00Z</dcterms:created>
  <cp:lastPrinted>2023-08-30T03:29:00Z</cp:lastPrinted>
  <dcterms:modified xsi:type="dcterms:W3CDTF">2024-08-31T06:57:42Z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04E82D5684F341E79AFF6EAEBE71A531</vt:lpwstr>
  </property>
</Properties>
</file>