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Sheet3" sheetId="3" r:id="rId1"/>
  </sheets>
  <definedNames>
    <definedName name="_xlnm._FilterDatabase" localSheetId="0" hidden="1">Sheet3!$A$3:$G$104</definedName>
    <definedName name="_xlnm.Print_Titles" localSheetId="0">Sheet3!$1:$3</definedName>
  </definedNames>
  <calcPr calcId="125725"/>
</workbook>
</file>

<file path=xl/sharedStrings.xml><?xml version="1.0" encoding="utf-8"?>
<sst xmlns="http://schemas.openxmlformats.org/spreadsheetml/2006/main" count="374" uniqueCount="371">
  <si>
    <t>2021年秋季开学工作检查安排表</t>
  </si>
  <si>
    <t>9月1日（周三）</t>
  </si>
  <si>
    <t>学校</t>
  </si>
  <si>
    <t>地址</t>
  </si>
  <si>
    <t>检查人员</t>
  </si>
  <si>
    <t>淮三小</t>
  </si>
  <si>
    <t>杨立新
吴颖芳</t>
  </si>
  <si>
    <t>郑家凯</t>
  </si>
  <si>
    <t>六安路小学</t>
  </si>
  <si>
    <t>黄辉</t>
  </si>
  <si>
    <t>淮三小映月校区</t>
  </si>
  <si>
    <t>四河小学</t>
  </si>
  <si>
    <t>京狮金盾幼儿园 
13013077403</t>
  </si>
  <si>
    <t>安庆路282号公安厅院内</t>
  </si>
  <si>
    <t>武警安徽省总队幼儿园 18909697070</t>
  </si>
  <si>
    <t>庐阳区长丰路78号
武警安徽省总队幼儿园</t>
  </si>
  <si>
    <t>林旭幼育幼儿园
 13385695277</t>
  </si>
  <si>
    <t>沿河路111号可苑新村D区</t>
  </si>
  <si>
    <t>特教中心附属幼儿园 15309696326</t>
  </si>
  <si>
    <t>庐阳区濉溪路347号</t>
  </si>
  <si>
    <t>创和沿河路幼儿园
 13865965086</t>
  </si>
  <si>
    <t>沿河路111号可苑新村B区</t>
  </si>
  <si>
    <t>庐阳实验幼儿园淮河路分园
18110990757</t>
  </si>
  <si>
    <t>合肥市淮河路336号市委大院内</t>
  </si>
  <si>
    <t>红星路小学</t>
  </si>
  <si>
    <t>晋娜
张进成（专职督学）</t>
  </si>
  <si>
    <t>45中</t>
  </si>
  <si>
    <t>周雯
王华兵（专职督学）</t>
  </si>
  <si>
    <t>42中</t>
  </si>
  <si>
    <t>47中</t>
  </si>
  <si>
    <t>长江路幼儿园 
18100509396</t>
  </si>
  <si>
    <t>长江中路4号</t>
  </si>
  <si>
    <t>市直机关幼儿园 
13965099273</t>
  </si>
  <si>
    <t>寿春路156号</t>
  </si>
  <si>
    <t>省政府幼儿园 
13856096069</t>
  </si>
  <si>
    <t>红星路109号</t>
  </si>
  <si>
    <t>新华幼儿园 
13856054009</t>
  </si>
  <si>
    <t>五河路新华印刷厂宿舍内</t>
  </si>
  <si>
    <t>省委幼儿园
 13966679096</t>
  </si>
  <si>
    <t>红星路1号82栋</t>
  </si>
  <si>
    <t>安庆路幼儿园 
18100508006</t>
  </si>
  <si>
    <t>合肥市庐阳区安庆路139号</t>
  </si>
  <si>
    <t>南小</t>
  </si>
  <si>
    <t>许晶晶
张荻（专职督学）</t>
  </si>
  <si>
    <t>永小柏悦庐州府校区</t>
  </si>
  <si>
    <t xml:space="preserve">余露
</t>
  </si>
  <si>
    <t>宿州路幼儿园
18110990969</t>
  </si>
  <si>
    <t>寿春路88 号</t>
  </si>
  <si>
    <t>安三小（含永红路校区）</t>
  </si>
  <si>
    <t>荣事达小区幼儿园
13635517271</t>
  </si>
  <si>
    <t>濉溪路216号荣事达小区内</t>
  </si>
  <si>
    <t>大西幼
 18110912719</t>
  </si>
  <si>
    <t>合肥市长江中路天王巷10号</t>
  </si>
  <si>
    <t>合肥绿都幼儿园
 15375341596</t>
  </si>
  <si>
    <t>阜阳北路绿都花园小区内</t>
  </si>
  <si>
    <t>大西幼舒馨分园 
18110912719</t>
  </si>
  <si>
    <t>合肥市庐阳区北二环清源路舒馨花园小区内</t>
  </si>
  <si>
    <t>双小</t>
  </si>
  <si>
    <t>杜开国</t>
  </si>
  <si>
    <t>虹桥小学</t>
  </si>
  <si>
    <t xml:space="preserve">陈忠柱
</t>
  </si>
  <si>
    <t>合肥昆仑幼儿园阜阳分园
18158858182</t>
  </si>
  <si>
    <t>临泉路与阜阳路交口南200米</t>
  </si>
  <si>
    <t>逍遥津小学</t>
  </si>
  <si>
    <t>双岗幼儿园
 18110990767</t>
  </si>
  <si>
    <t>濉溪一村6号</t>
  </si>
  <si>
    <t>融侨观邸幼儿园
13329012026</t>
  </si>
  <si>
    <t>庐阳区宿州路与沿河路融侨观邸小区</t>
  </si>
  <si>
    <t>永红幼教百合园 
13856013883</t>
  </si>
  <si>
    <t>双岗街68号百合园小区内</t>
  </si>
  <si>
    <t>小红花幼儿园 
13635513749</t>
  </si>
  <si>
    <t>双岗双河新村</t>
  </si>
  <si>
    <t>美菱新村幼儿园 
13966724579</t>
  </si>
  <si>
    <t>双岗街40号美菱新村小区</t>
  </si>
  <si>
    <t>六小中铁</t>
  </si>
  <si>
    <t xml:space="preserve">茆政权
潘燕（专职督学）  </t>
  </si>
  <si>
    <t>胡敏</t>
  </si>
  <si>
    <t>庐阳中学</t>
  </si>
  <si>
    <t>方明惠
王仁凤（专职督学）</t>
  </si>
  <si>
    <t>望城幼儿园南京喜洋洋分园 
18005186869</t>
  </si>
  <si>
    <t>板桥河路阳光帝景东门</t>
  </si>
  <si>
    <t>元一滨水城幼儿园 13865518295</t>
  </si>
  <si>
    <t>颖上路33号元一滨水城小区</t>
  </si>
  <si>
    <t>金色童年幼儿园春蕾分园
18855144836</t>
  </si>
  <si>
    <t>阜阳北路望城店附近板桥河</t>
  </si>
  <si>
    <t>金域蓝湾幼儿园 
13003062534</t>
  </si>
  <si>
    <t>庐阳区北一环与蒙城路交口金域蓝湾小区内</t>
  </si>
  <si>
    <t>望城幼儿园 
15345511335</t>
  </si>
  <si>
    <t>阜阳北路558号杏林小区</t>
  </si>
  <si>
    <t>都市清华幼儿园 
18019954858</t>
  </si>
  <si>
    <t>合肥市庐阳区临泉路都市清华小区内</t>
  </si>
  <si>
    <t>安庆路幼儿园迎松路分园
18100508006</t>
  </si>
  <si>
    <t>迎松路和含笑路西南角</t>
  </si>
  <si>
    <t>北美印象幼儿园
 13856990517</t>
  </si>
  <si>
    <t>颖上路与凤台路交叉口</t>
  </si>
  <si>
    <t>春天里幼儿园
 18609651279</t>
  </si>
  <si>
    <t>庐阳区固镇路113号</t>
  </si>
  <si>
    <t>长三小兰亭分校</t>
  </si>
  <si>
    <t>曹丽</t>
  </si>
  <si>
    <t>长三小海棠花园校区</t>
  </si>
  <si>
    <t xml:space="preserve">罗玲玲     
</t>
  </si>
  <si>
    <t>东方明珠幼儿园
13865918525</t>
  </si>
  <si>
    <t>濉溪路142号深圳花园小区</t>
  </si>
  <si>
    <t xml:space="preserve">庐阳实验幼儿园海棠分园18110990757 </t>
  </si>
  <si>
    <t>合肥市蒙城北路海棠花园内</t>
  </si>
  <si>
    <t>金鸟幼儿园新世纪分园
13485608320</t>
  </si>
  <si>
    <t>双岗合瓦路79号</t>
  </si>
  <si>
    <t>荷塘月色幼儿园 
18956007959</t>
  </si>
  <si>
    <t>固镇路88号</t>
  </si>
  <si>
    <t>华安家园托育中心
13966698274</t>
  </si>
  <si>
    <t>颖上路与义井路</t>
  </si>
  <si>
    <t>海棠别院幼儿园 
18955196306</t>
  </si>
  <si>
    <t>颖上路与固镇路交叉口</t>
  </si>
  <si>
    <t>十张幼儿园和煦园分园 18055169070</t>
  </si>
  <si>
    <t>蒙城北路和煦园小区内</t>
  </si>
  <si>
    <t>36中</t>
  </si>
  <si>
    <t>唐永文     郭艳华（专职督学）</t>
  </si>
  <si>
    <t>南国花园小学</t>
  </si>
  <si>
    <t>吴红</t>
  </si>
  <si>
    <t>逍遥津金都华庭校区</t>
  </si>
  <si>
    <t>寿春中学</t>
  </si>
  <si>
    <t>金都华庭第二幼儿园 18019965664</t>
  </si>
  <si>
    <t>蒙城北路与灵璧路交口金都华庭五期</t>
  </si>
  <si>
    <t>南国花园幼儿园
18919631859</t>
  </si>
  <si>
    <t>濉溪路254号南国花园小区</t>
  </si>
  <si>
    <t>金苹果幼儿园
 13865148926</t>
  </si>
  <si>
    <t>蒙城北路与灵璧路交口金都华庭五期门面房</t>
  </si>
  <si>
    <t>幸福人家幼儿园 
13856068988</t>
  </si>
  <si>
    <t>界首路4号幸福人家小区</t>
  </si>
  <si>
    <t>金都华庭幼儿园 
18019965664</t>
  </si>
  <si>
    <t>北二环与蒙城路交口金都华庭小区内</t>
  </si>
  <si>
    <t>美景幼儿园文城分园13865938907</t>
  </si>
  <si>
    <t>涡阳路梧桐嘉园小区</t>
  </si>
  <si>
    <t>庐阳实验小学</t>
  </si>
  <si>
    <t>金玲  
刘劲松（兼职督学）</t>
  </si>
  <si>
    <t>南小上城国际分校</t>
  </si>
  <si>
    <t>丁香玉</t>
  </si>
  <si>
    <t>红星路红玺台校区</t>
  </si>
  <si>
    <t>祥源上城国际幼儿园 13866687602</t>
  </si>
  <si>
    <t>合瓦路与凤台路交口东南角</t>
  </si>
  <si>
    <t>庐阳实验幼儿园红玺台总园 18110990757</t>
  </si>
  <si>
    <t>界首路与茨河路交口红玺台小区</t>
  </si>
  <si>
    <t>上城新界幼儿园 17756064606</t>
  </si>
  <si>
    <t>固镇路与利辛路交口上城新界小区内</t>
  </si>
  <si>
    <t>瑞地祥和府幼儿园 
18709867529</t>
  </si>
  <si>
    <t>凤淮路与茨河路交口</t>
  </si>
  <si>
    <t>北都花园幼儿园 13515640341</t>
  </si>
  <si>
    <t>合肥市庐阳区阜阳北路北都花园小区内</t>
  </si>
  <si>
    <t>长江路幼儿园京福分园 18100509396</t>
  </si>
  <si>
    <t>凤淮路与公园路交口京福花园小区</t>
  </si>
  <si>
    <t>大富绿洲幼儿园
 18326688118</t>
  </si>
  <si>
    <t>庐阳区嘉山路交口大富绿洲小区</t>
  </si>
  <si>
    <t>金紫荆幼儿园
18715040119</t>
  </si>
  <si>
    <t>固镇路6号</t>
  </si>
  <si>
    <t>42中铁校区</t>
  </si>
  <si>
    <t>张建国
潘桂文（专职督学）</t>
  </si>
  <si>
    <t>周宗华</t>
  </si>
  <si>
    <t>杏林小学</t>
  </si>
  <si>
    <t>闫如成
徐雄徽（专职督学）</t>
  </si>
  <si>
    <t>中铁建国际城幼儿园 18009694234</t>
  </si>
  <si>
    <t>清源路88号中铁国际城广园小区</t>
  </si>
  <si>
    <t>长幼杏林分园 
18100503306</t>
  </si>
  <si>
    <t>合肥市庐阳区阜阳北路558号杏林花园小区</t>
  </si>
  <si>
    <t>中铁建桂园幼儿园 
18009694234</t>
  </si>
  <si>
    <t>清源路80号</t>
  </si>
  <si>
    <t>双幼源水分园
 18110990767</t>
  </si>
  <si>
    <t>庐阳区大杨镇源水家园小区内</t>
  </si>
  <si>
    <r>
      <t>合肥亲恩</t>
    </r>
    <r>
      <rPr>
        <sz val="11"/>
        <rFont val="宋体"/>
        <charset val="134"/>
      </rPr>
      <t>栢</t>
    </r>
    <r>
      <rPr>
        <sz val="11"/>
        <rFont val="仿宋_GB2312"/>
        <charset val="134"/>
      </rPr>
      <t>霖幼儿园17721406665</t>
    </r>
  </si>
  <si>
    <t>四里河路明发商业广场</t>
  </si>
  <si>
    <t>海亮兰郡幼儿园 15395011816</t>
  </si>
  <si>
    <t>董铺路海亮兰郡小区三期</t>
  </si>
  <si>
    <t>合肥尚品幼儿园清源路分园 
18792188019</t>
  </si>
  <si>
    <t>清源路文一百年街 S 14栋</t>
  </si>
  <si>
    <t>尚品幼儿园乐淘淘分园 13856966503</t>
  </si>
  <si>
    <t>清源路与八公山路交口海亮蓝郡小区130-136S2</t>
  </si>
  <si>
    <t>合肥庐阳尚品幼儿园 
13329041367</t>
  </si>
  <si>
    <t>灯歌路中铁品园东门</t>
  </si>
  <si>
    <t>墨荷名邸幼儿园
15955185714</t>
  </si>
  <si>
    <t>西二环与北二环交口墨荷名邸小区内</t>
  </si>
  <si>
    <t>畅园新村幼儿园 
18355111959</t>
  </si>
  <si>
    <t>肥西路与临泉路交叉口畅园小区 内</t>
  </si>
  <si>
    <t>陆蒙</t>
  </si>
  <si>
    <t>美景幼儿园清源幼儿园15256022855</t>
  </si>
  <si>
    <t>清源路与八公山路交口西100米，源水家园4#商铺</t>
  </si>
  <si>
    <t>郑永贵</t>
  </si>
  <si>
    <t>东方明珠幼儿园晨欣园分园
18119611282</t>
  </si>
  <si>
    <t>庐阳区亳州路372号晨欣园小区内</t>
  </si>
  <si>
    <t>名门湖畔幼儿园小新星分园 13865980753</t>
  </si>
  <si>
    <t>庐阳区大杨镇柳红路与四里河路交叉口</t>
  </si>
  <si>
    <t>名门湖畔幼儿园四泉花园分园
18019953455</t>
  </si>
  <si>
    <t>肥西路</t>
  </si>
  <si>
    <t>大杨中心幼儿园
15556965365</t>
  </si>
  <si>
    <t>大杨镇四里河路大杨镇政府南边200米</t>
  </si>
  <si>
    <t>红星北环阳光校区</t>
  </si>
  <si>
    <t>四里河幼儿园
15855165416</t>
  </si>
  <si>
    <t>庐阳区明发广场</t>
  </si>
  <si>
    <t>北环阳光幼儿园
 17398388769</t>
  </si>
  <si>
    <t>北二环与嘉山路交口北环阳光小区内</t>
  </si>
  <si>
    <t>45中森林城校区</t>
  </si>
  <si>
    <t>李睿
黄小珊</t>
  </si>
  <si>
    <t>亳  小</t>
  </si>
  <si>
    <t>吴珠庆</t>
  </si>
  <si>
    <t>安幼城市之光分园
 18105508006</t>
  </si>
  <si>
    <t>四里河路与潜山路交口城市之光小区内</t>
  </si>
  <si>
    <t>林旭幼育世纪家园幼儿园 15055173812</t>
  </si>
  <si>
    <t>亳州路世纪家园小区</t>
  </si>
  <si>
    <t>安然绿洲幼儿园
 13866122969</t>
  </si>
  <si>
    <t>四里河路安然绿洲花园小区内</t>
  </si>
  <si>
    <t>大西幼畅和分园
 18110912719</t>
  </si>
  <si>
    <t>亳州路畅和家园小区内</t>
  </si>
  <si>
    <t>碧水源幼儿园
 18956009515</t>
  </si>
  <si>
    <t>四里河路与北环交口碧水源小区</t>
  </si>
  <si>
    <t>万家华庭幼儿园
15255128668</t>
  </si>
  <si>
    <t>沿河路368号</t>
  </si>
  <si>
    <t>古城小学</t>
  </si>
  <si>
    <t>邹磊</t>
  </si>
  <si>
    <t>跃进小学</t>
  </si>
  <si>
    <t xml:space="preserve">     
袁军</t>
  </si>
  <si>
    <t>合肥市大杨融悦幼儿园
18056082013</t>
  </si>
  <si>
    <t>合肥院子小区</t>
  </si>
  <si>
    <t>亳州路幼儿园
 18949877727</t>
  </si>
  <si>
    <t>亳州路亳州城小区</t>
  </si>
  <si>
    <t>安庆路幼儿园桃蹊分园 18105508006</t>
  </si>
  <si>
    <t>三十岗乡古城路与杨岗路交口向东200米</t>
  </si>
  <si>
    <r>
      <t>栢</t>
    </r>
    <r>
      <rPr>
        <sz val="11"/>
        <rFont val="仿宋_GB2312"/>
        <charset val="134"/>
      </rPr>
      <t>景湾幼儿园 
13855157583</t>
    </r>
  </si>
  <si>
    <t>庐阳区沿河路222号</t>
  </si>
  <si>
    <t>南小森林城校区</t>
  </si>
  <si>
    <t>王笑
崔敏（专职督学）</t>
  </si>
  <si>
    <t>娄平</t>
  </si>
  <si>
    <t>伊凡湖畔家园幼儿园 
18155177876</t>
  </si>
  <si>
    <t>北二环与龙灯路交口湖畔家园小区</t>
  </si>
  <si>
    <t>董吉强</t>
  </si>
  <si>
    <t>育新小学</t>
  </si>
  <si>
    <t>名门湖畔幼儿园清华源分园
18130086881</t>
  </si>
  <si>
    <t xml:space="preserve">
李郢孜路
</t>
  </si>
  <si>
    <t>庐阳品园幼儿园
13855109669</t>
  </si>
  <si>
    <t>灯歌路中铁品园西门房</t>
  </si>
  <si>
    <t>金色童年丰大幼儿园 
13965061693</t>
  </si>
  <si>
    <t>北二环砀山路丰大苑小区</t>
  </si>
  <si>
    <t>创和紫桐新村幼儿园
13866794894</t>
  </si>
  <si>
    <t>四里河路紫桐新村小区内</t>
  </si>
  <si>
    <t>宿幼森林城分园 
18110990757</t>
  </si>
  <si>
    <t>含笑路与紫荆街交叉口北100米</t>
  </si>
  <si>
    <t>六小荣城分校</t>
  </si>
  <si>
    <t xml:space="preserve">
吴启恩
吴克虎（兼职督学）</t>
  </si>
  <si>
    <t>创和名门华府幼儿园 13515607773</t>
  </si>
  <si>
    <t>阜阳北路与涡阳路交口文一名门华府辖区内</t>
  </si>
  <si>
    <t>郑素群</t>
  </si>
  <si>
    <t>庐阳实验幼儿园四里河畔分园 18110990757</t>
  </si>
  <si>
    <t>临泉路和周湾路交口</t>
  </si>
  <si>
    <t>旺苗幼儿园
15209898953</t>
  </si>
  <si>
    <t>临泉路与合瓦路交口一里井128号</t>
  </si>
  <si>
    <t>昆仑花园幼儿园
 13956015652</t>
  </si>
  <si>
    <t>临泉路与凤淮路交叉口</t>
  </si>
  <si>
    <t>金鸟幼儿园
 15055112609</t>
  </si>
  <si>
    <t>合肥市阜阳北路465号</t>
  </si>
  <si>
    <t>荣幼菱湖分园
 17756099527</t>
  </si>
  <si>
    <t>丽水路与菱湖路交口西南角</t>
  </si>
  <si>
    <r>
      <t>长二小</t>
    </r>
    <r>
      <rPr>
        <sz val="11"/>
        <rFont val="宋体"/>
        <charset val="134"/>
      </rPr>
      <t>栢</t>
    </r>
    <r>
      <rPr>
        <sz val="11"/>
        <rFont val="仿宋_GB2312"/>
        <charset val="134"/>
      </rPr>
      <t>景湾校区</t>
    </r>
  </si>
  <si>
    <t>42中湖畔分校</t>
  </si>
  <si>
    <t xml:space="preserve">张雪峰
王金胜（兼职督学）  
</t>
  </si>
  <si>
    <t>庐阳高级中学</t>
  </si>
  <si>
    <t>安三小大杨分校</t>
  </si>
  <si>
    <t>小天使幼儿园 
13856999211</t>
  </si>
  <si>
    <t>亳州路亳州城A区六栋</t>
  </si>
  <si>
    <t>南小湖畔花园分校</t>
  </si>
  <si>
    <t>钢苑新村托育中心
15395001792</t>
  </si>
  <si>
    <t>濉溪路287号钢苑新村小区6号楼</t>
  </si>
  <si>
    <t>永红幼教十张幼儿园 15345605660</t>
  </si>
  <si>
    <t>庐阳区大杨镇十张村盛和佳苑小区内</t>
  </si>
  <si>
    <t>合肥市麓湖融光幼儿园
18056082013</t>
  </si>
  <si>
    <t>大杨镇草塘路和大杨路交口</t>
  </si>
  <si>
    <t>宿幼湖畔分园 
15255150350</t>
  </si>
  <si>
    <t>庐阳区大杨镇十张路和护水路交口</t>
  </si>
  <si>
    <t>荣城北苑幼儿园 
13856976313</t>
  </si>
  <si>
    <t>庐阳工业园区灵犀路与连水路交口荣城花园北苑小区</t>
  </si>
  <si>
    <t xml:space="preserve">
杨夕元</t>
  </si>
  <si>
    <t>45中工业区分校</t>
  </si>
  <si>
    <t>荣城北苑幼儿园荣城花园分园
 15922445486</t>
  </si>
  <si>
    <t>荣城花园门面房62、63、64</t>
  </si>
  <si>
    <t>新华实验中学</t>
  </si>
  <si>
    <t>昆仑幼儿园春蕾分园18133621972</t>
  </si>
  <si>
    <t>耀远路荣城北苑</t>
  </si>
  <si>
    <t>柳林幼儿园欣苗分园18156532750</t>
  </si>
  <si>
    <t>合肥市庐阳区蒙城北路与连水路交口恒盛皇家花园配套</t>
  </si>
  <si>
    <t>星欣幼教星星幼儿园 13855185671</t>
  </si>
  <si>
    <t>阜阳北路煤气制气厂宿舍区</t>
  </si>
  <si>
    <t>瑞地祥和府幼儿园小蓓蕊分园
 17333090386</t>
  </si>
  <si>
    <r>
      <t> </t>
    </r>
    <r>
      <rPr>
        <sz val="11"/>
        <rFont val="仿宋_GB2312"/>
        <charset val="134"/>
      </rPr>
      <t>庐阳区太和路30号</t>
    </r>
  </si>
  <si>
    <t>瑞阳公馆幼儿园 18256586821</t>
  </si>
  <si>
    <t>蒙城北路与荷塘路交口</t>
  </si>
  <si>
    <t>南小恒盛校区</t>
  </si>
  <si>
    <t xml:space="preserve">丁家骏   
</t>
  </si>
  <si>
    <t>朱晓艳</t>
  </si>
  <si>
    <t>安庆路第三小学灵溪校区</t>
  </si>
  <si>
    <t>吴永奇  
 金鑫（专职督学）</t>
  </si>
  <si>
    <t>五一小学</t>
  </si>
  <si>
    <t>荣城幼儿园 
17756099527</t>
  </si>
  <si>
    <t>凌湖路荣城南苑小区内</t>
  </si>
  <si>
    <t>都汇华郡幼儿园
 13739251876</t>
  </si>
  <si>
    <t>蒙城北路与汲桥路交叉口</t>
  </si>
  <si>
    <t>柳林幼儿园鑫宇分园
 18656750633</t>
  </si>
  <si>
    <t>庐阳区蒙城北路2218号</t>
  </si>
  <si>
    <t>碧水兰庭幼儿园 
15357903676</t>
  </si>
  <si>
    <t>碧水兰庭小区内</t>
  </si>
  <si>
    <t>碧水兰庭幼儿园荣凤苑分园 18155144821</t>
  </si>
  <si>
    <t>合肥庐阳荣凤苑小区内</t>
  </si>
  <si>
    <t>金鸟幼儿园铝厂幼儿园13855195767</t>
  </si>
  <si>
    <t>阜阳北路铝厂小区内</t>
  </si>
  <si>
    <t>荣城北苑幼儿园宝宸分园 15922445486</t>
  </si>
  <si>
    <t>庐阳区阜阳北路与清河路交口</t>
  </si>
  <si>
    <t>恒盛皇家花园幼儿园 18160883276</t>
  </si>
  <si>
    <t>蒙城北路与连水路交口</t>
  </si>
  <si>
    <t>金鸟幼儿园菱湖分园 15267495859</t>
  </si>
  <si>
    <t>菱湖路荣城花园南苑门面房32号</t>
  </si>
  <si>
    <t>合肥华美幼儿园
13815406649</t>
  </si>
  <si>
    <t>耀远路与丽水路交口华地森林湖小区内</t>
  </si>
  <si>
    <t>45中橡树湾校区</t>
  </si>
  <si>
    <t xml:space="preserve">李玲玲   </t>
  </si>
  <si>
    <t>窦小桥幼儿园 
17318513970</t>
  </si>
  <si>
    <t>合肥市蒙城北路102号窦小桥小区内</t>
  </si>
  <si>
    <t>李国凯
王慧（专职督学）</t>
  </si>
  <si>
    <t>长二小橡树湾校区</t>
  </si>
  <si>
    <t>公交集团第四幼儿园 13855162985</t>
  </si>
  <si>
    <t>蒙城北路108号</t>
  </si>
  <si>
    <t>四季硕果幼儿园 
13956047876</t>
  </si>
  <si>
    <t>橡树湾小区1号商业楼</t>
  </si>
  <si>
    <t>天然新都市幼儿园13956069607</t>
  </si>
  <si>
    <t>淮北路199号天然轩小区</t>
  </si>
  <si>
    <t>合肥市和月融汇幼儿园18056082013</t>
  </si>
  <si>
    <t>潘集路与规划路东南角</t>
  </si>
  <si>
    <t>合肥市融创幼儿园18056082013</t>
  </si>
  <si>
    <t>北二环与颖上路交口</t>
  </si>
  <si>
    <t>橡树湾幼儿园 
13956984195</t>
  </si>
  <si>
    <t>临泉路与肥西路交口华润橡树湾小区三期</t>
  </si>
  <si>
    <t>中铁国际城幼儿园童乐阳光分园 15955101001</t>
  </si>
  <si>
    <t>中铁国际城旭园13号楼北大门</t>
  </si>
  <si>
    <t>省农科院幼儿园
 13965115950</t>
  </si>
  <si>
    <t>省农科南路40号</t>
  </si>
  <si>
    <t xml:space="preserve">李长保
刘征杰（专职督学）
</t>
  </si>
  <si>
    <t>美景幼儿园龙腾分园
13013075073</t>
  </si>
  <si>
    <t>大杨镇龙王社区</t>
  </si>
  <si>
    <t>张莉
胡亚琴</t>
  </si>
  <si>
    <t>柳林幼儿园金童分园
13739235172</t>
  </si>
  <si>
    <t>四里河明发广场</t>
  </si>
  <si>
    <t>名门湖畔幼儿园 13615608951</t>
  </si>
  <si>
    <t>清源路与灯歌路交口文一名门湖畔东门</t>
  </si>
  <si>
    <t>明发贝贝欢幼儿园
15956056260</t>
  </si>
  <si>
    <t>中铁德园幼儿园 13966733276</t>
  </si>
  <si>
    <t>清源路中铁国际城德园</t>
  </si>
  <si>
    <t>名门湖畔紫桐新村分园
13856915706</t>
  </si>
  <si>
    <t>紫桐新村A9-10</t>
  </si>
  <si>
    <t>大西幼森林城分园 18110912719</t>
  </si>
  <si>
    <t>庐阳区固镇路与青松路交口万科森林城小区内</t>
  </si>
  <si>
    <t>柳林幼儿园
 18019541528</t>
  </si>
  <si>
    <t>四里河路柳林大道丁香苑小区内</t>
  </si>
  <si>
    <t>长幼天成分园
18100503323</t>
  </si>
  <si>
    <t>庐阳区大杨镇固镇路与橙香路交叉口</t>
  </si>
  <si>
    <t>双幼悦城分园
 18110990767</t>
  </si>
  <si>
    <t>菱湖路与金池路交叉口融侨悦城小区</t>
  </si>
  <si>
    <t>施维升</t>
  </si>
  <si>
    <t>荣城丽水分园 
17756099527</t>
  </si>
  <si>
    <t>淮北路与丽水路交口</t>
  </si>
  <si>
    <t>中铁四公司幼儿园 
18019965664</t>
  </si>
  <si>
    <t>阜阳北路铁四局生活区</t>
  </si>
  <si>
    <t>双岗逍然居分园 
18110990767</t>
  </si>
  <si>
    <t>阜阳北路与淮北路交口潇然居小区内</t>
  </si>
  <si>
    <t>美景幼儿园 
18355100183</t>
  </si>
  <si>
    <t>阜阳北路与涡阳路交口城改美景人家小区内</t>
  </si>
  <si>
    <t>贾莉</t>
    <phoneticPr fontId="11" type="noConversion"/>
  </si>
  <si>
    <t xml:space="preserve">
郭俊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</si>
</sst>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仿宋_GB2312"/>
      <charset val="134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5">
    <cellStyle name="_ET_STYLE_NoName_00_" xfId="4"/>
    <cellStyle name="常规" xfId="0" builtinId="0"/>
    <cellStyle name="常规 11" xfId="8"/>
    <cellStyle name="常规 15" xfId="9"/>
    <cellStyle name="常规 17" xfId="12"/>
    <cellStyle name="常规 19" xfId="13"/>
    <cellStyle name="常规 2" xfId="14"/>
    <cellStyle name="常规 2 8" xfId="11"/>
    <cellStyle name="常规 2 9" xfId="7"/>
    <cellStyle name="常规 20" xfId="10"/>
    <cellStyle name="常规 23" xfId="15"/>
    <cellStyle name="常规 25" xfId="3"/>
    <cellStyle name="常规 26" xfId="5"/>
    <cellStyle name="常规 27" xfId="6"/>
    <cellStyle name="常规 29" xfId="16"/>
    <cellStyle name="常规 3" xfId="17"/>
    <cellStyle name="常规 3 11" xfId="18"/>
    <cellStyle name="常规 3 12" xfId="19"/>
    <cellStyle name="常规 3 13" xfId="20"/>
    <cellStyle name="常规 30" xfId="2"/>
    <cellStyle name="常规 36" xfId="21"/>
    <cellStyle name="常规 37" xfId="22"/>
    <cellStyle name="常规 4" xfId="23"/>
    <cellStyle name="常规 6" xfId="1"/>
    <cellStyle name="常规 8" xf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topLeftCell="A91" workbookViewId="0">
      <selection activeCell="C100" sqref="C100:C104"/>
    </sheetView>
  </sheetViews>
  <sheetFormatPr defaultColWidth="9" defaultRowHeight="13.5"/>
  <cols>
    <col min="1" max="1" width="25.625" style="1" customWidth="1"/>
    <col min="2" max="2" width="15.5" style="2" customWidth="1"/>
    <col min="3" max="3" width="8.375" style="1" customWidth="1"/>
    <col min="4" max="4" width="7" style="1" customWidth="1"/>
    <col min="5" max="5" width="25.875" style="1" customWidth="1"/>
    <col min="6" max="6" width="18.75" style="1" customWidth="1"/>
    <col min="7" max="7" width="8" style="1" customWidth="1"/>
    <col min="8" max="10" width="9" style="1"/>
    <col min="11" max="11" width="21.875" style="1" customWidth="1"/>
    <col min="12" max="16384" width="9" style="1"/>
  </cols>
  <sheetData>
    <row r="1" spans="1:7" ht="44.25" customHeight="1">
      <c r="A1" s="23" t="s">
        <v>0</v>
      </c>
      <c r="B1" s="24"/>
      <c r="C1" s="23"/>
      <c r="D1" s="23"/>
      <c r="E1" s="23"/>
      <c r="F1" s="23"/>
      <c r="G1" s="23"/>
    </row>
    <row r="2" spans="1:7" ht="24" customHeight="1">
      <c r="A2" s="3"/>
      <c r="B2" s="4"/>
      <c r="C2" s="3"/>
      <c r="D2" s="3"/>
      <c r="E2" s="25" t="s">
        <v>1</v>
      </c>
      <c r="F2" s="25"/>
      <c r="G2" s="25"/>
    </row>
    <row r="3" spans="1:7" ht="30" customHeight="1">
      <c r="A3" s="5" t="s">
        <v>2</v>
      </c>
      <c r="B3" s="6" t="s">
        <v>3</v>
      </c>
      <c r="C3" s="6" t="s">
        <v>4</v>
      </c>
      <c r="D3" s="6"/>
      <c r="E3" s="5" t="s">
        <v>2</v>
      </c>
      <c r="F3" s="5"/>
      <c r="G3" s="6" t="s">
        <v>4</v>
      </c>
    </row>
    <row r="4" spans="1:7" ht="30" customHeight="1">
      <c r="A4" s="7" t="s">
        <v>5</v>
      </c>
      <c r="B4" s="8"/>
      <c r="C4" s="26" t="s">
        <v>6</v>
      </c>
      <c r="D4" s="28" t="s">
        <v>7</v>
      </c>
      <c r="E4" s="7" t="s">
        <v>8</v>
      </c>
      <c r="F4" s="7"/>
      <c r="G4" s="26" t="s">
        <v>9</v>
      </c>
    </row>
    <row r="5" spans="1:7" ht="30" customHeight="1">
      <c r="A5" s="7" t="s">
        <v>10</v>
      </c>
      <c r="B5" s="8"/>
      <c r="C5" s="27"/>
      <c r="D5" s="28"/>
      <c r="E5" s="7" t="s">
        <v>11</v>
      </c>
      <c r="F5" s="7"/>
      <c r="G5" s="26"/>
    </row>
    <row r="6" spans="1:7" ht="30" customHeight="1">
      <c r="A6" s="8" t="s">
        <v>12</v>
      </c>
      <c r="B6" s="10" t="s">
        <v>13</v>
      </c>
      <c r="C6" s="27"/>
      <c r="D6" s="28"/>
      <c r="E6" s="8" t="s">
        <v>14</v>
      </c>
      <c r="F6" s="10" t="s">
        <v>15</v>
      </c>
      <c r="G6" s="26"/>
    </row>
    <row r="7" spans="1:7" ht="30" customHeight="1">
      <c r="A7" s="11" t="s">
        <v>16</v>
      </c>
      <c r="B7" s="10" t="s">
        <v>17</v>
      </c>
      <c r="C7" s="27"/>
      <c r="D7" s="28"/>
      <c r="E7" s="8" t="s">
        <v>18</v>
      </c>
      <c r="F7" s="10" t="s">
        <v>19</v>
      </c>
      <c r="G7" s="26"/>
    </row>
    <row r="8" spans="1:7" ht="30" customHeight="1">
      <c r="A8" s="9" t="s">
        <v>20</v>
      </c>
      <c r="B8" s="10" t="s">
        <v>21</v>
      </c>
      <c r="C8" s="27"/>
      <c r="D8" s="28"/>
      <c r="E8" s="8" t="s">
        <v>22</v>
      </c>
      <c r="F8" s="10" t="s">
        <v>23</v>
      </c>
      <c r="G8" s="26"/>
    </row>
    <row r="9" spans="1:7" ht="30" customHeight="1">
      <c r="A9" s="12" t="s">
        <v>24</v>
      </c>
      <c r="B9" s="9"/>
      <c r="C9" s="28" t="s">
        <v>25</v>
      </c>
      <c r="D9" s="28"/>
      <c r="E9" s="7" t="s">
        <v>26</v>
      </c>
      <c r="F9" s="7"/>
      <c r="G9" s="28" t="s">
        <v>27</v>
      </c>
    </row>
    <row r="10" spans="1:7" ht="30" customHeight="1">
      <c r="A10" s="12" t="s">
        <v>28</v>
      </c>
      <c r="B10" s="9"/>
      <c r="C10" s="28"/>
      <c r="D10" s="28"/>
      <c r="E10" s="8" t="s">
        <v>29</v>
      </c>
      <c r="F10" s="7"/>
      <c r="G10" s="28"/>
    </row>
    <row r="11" spans="1:7" ht="30" customHeight="1">
      <c r="A11" s="9" t="s">
        <v>30</v>
      </c>
      <c r="B11" s="10" t="s">
        <v>31</v>
      </c>
      <c r="C11" s="28"/>
      <c r="D11" s="28"/>
      <c r="E11" s="8" t="s">
        <v>32</v>
      </c>
      <c r="F11" s="10" t="s">
        <v>33</v>
      </c>
      <c r="G11" s="28"/>
    </row>
    <row r="12" spans="1:7" ht="30" customHeight="1">
      <c r="A12" s="9" t="s">
        <v>34</v>
      </c>
      <c r="B12" s="9" t="s">
        <v>35</v>
      </c>
      <c r="C12" s="28"/>
      <c r="D12" s="28"/>
      <c r="E12" s="8" t="s">
        <v>36</v>
      </c>
      <c r="F12" s="13" t="s">
        <v>37</v>
      </c>
      <c r="G12" s="28"/>
    </row>
    <row r="13" spans="1:7" ht="30" customHeight="1">
      <c r="A13" s="9" t="s">
        <v>38</v>
      </c>
      <c r="B13" s="10" t="s">
        <v>39</v>
      </c>
      <c r="C13" s="28"/>
      <c r="D13" s="28"/>
      <c r="E13" s="8" t="s">
        <v>40</v>
      </c>
      <c r="F13" s="10" t="s">
        <v>41</v>
      </c>
      <c r="G13" s="28"/>
    </row>
    <row r="14" spans="1:7" ht="30" customHeight="1">
      <c r="A14" s="7" t="s">
        <v>42</v>
      </c>
      <c r="B14" s="7"/>
      <c r="C14" s="28" t="s">
        <v>43</v>
      </c>
      <c r="D14" s="28"/>
      <c r="E14" s="7" t="s">
        <v>44</v>
      </c>
      <c r="F14" s="7"/>
      <c r="G14" s="26" t="s">
        <v>45</v>
      </c>
    </row>
    <row r="15" spans="1:7" ht="30" customHeight="1">
      <c r="A15" s="9" t="s">
        <v>46</v>
      </c>
      <c r="B15" s="10" t="s">
        <v>47</v>
      </c>
      <c r="C15" s="28"/>
      <c r="D15" s="28"/>
      <c r="E15" s="7" t="s">
        <v>48</v>
      </c>
      <c r="F15" s="7"/>
      <c r="G15" s="26"/>
    </row>
    <row r="16" spans="1:7" ht="30" customHeight="1">
      <c r="A16" s="9" t="s">
        <v>49</v>
      </c>
      <c r="B16" s="10" t="s">
        <v>50</v>
      </c>
      <c r="C16" s="28"/>
      <c r="D16" s="28"/>
      <c r="E16" s="8" t="s">
        <v>51</v>
      </c>
      <c r="F16" s="10" t="s">
        <v>52</v>
      </c>
      <c r="G16" s="26"/>
    </row>
    <row r="17" spans="1:7" ht="30" customHeight="1">
      <c r="A17" s="9" t="s">
        <v>53</v>
      </c>
      <c r="B17" s="10" t="s">
        <v>54</v>
      </c>
      <c r="C17" s="28"/>
      <c r="D17" s="28"/>
      <c r="E17" s="11" t="s">
        <v>55</v>
      </c>
      <c r="F17" s="10" t="s">
        <v>56</v>
      </c>
      <c r="G17" s="26"/>
    </row>
    <row r="18" spans="1:7" ht="30" customHeight="1">
      <c r="A18" s="7" t="s">
        <v>57</v>
      </c>
      <c r="B18" s="8"/>
      <c r="C18" s="26" t="s">
        <v>58</v>
      </c>
      <c r="D18" s="28"/>
      <c r="E18" s="7" t="s">
        <v>59</v>
      </c>
      <c r="F18" s="7"/>
      <c r="G18" s="26" t="s">
        <v>60</v>
      </c>
    </row>
    <row r="19" spans="1:7" ht="30" customHeight="1">
      <c r="A19" s="8" t="s">
        <v>61</v>
      </c>
      <c r="B19" s="10" t="s">
        <v>62</v>
      </c>
      <c r="C19" s="26"/>
      <c r="D19" s="28"/>
      <c r="E19" s="7" t="s">
        <v>63</v>
      </c>
      <c r="F19" s="7"/>
      <c r="G19" s="26"/>
    </row>
    <row r="20" spans="1:7" ht="30" customHeight="1">
      <c r="A20" s="8" t="s">
        <v>64</v>
      </c>
      <c r="B20" s="10" t="s">
        <v>65</v>
      </c>
      <c r="C20" s="26"/>
      <c r="D20" s="28"/>
      <c r="E20" s="8" t="s">
        <v>66</v>
      </c>
      <c r="F20" s="10" t="s">
        <v>67</v>
      </c>
      <c r="G20" s="26"/>
    </row>
    <row r="21" spans="1:7" ht="30" customHeight="1">
      <c r="A21" s="8" t="s">
        <v>68</v>
      </c>
      <c r="B21" s="10" t="s">
        <v>69</v>
      </c>
      <c r="C21" s="26"/>
      <c r="D21" s="28"/>
      <c r="E21" s="8" t="s">
        <v>70</v>
      </c>
      <c r="F21" s="10" t="s">
        <v>71</v>
      </c>
      <c r="G21" s="26"/>
    </row>
    <row r="22" spans="1:7" ht="30" customHeight="1">
      <c r="A22" s="7"/>
      <c r="B22" s="7"/>
      <c r="C22" s="26"/>
      <c r="D22" s="28"/>
      <c r="E22" s="9" t="s">
        <v>72</v>
      </c>
      <c r="F22" s="10" t="s">
        <v>73</v>
      </c>
      <c r="G22" s="26"/>
    </row>
    <row r="23" spans="1:7" ht="30" customHeight="1">
      <c r="A23" s="12" t="s">
        <v>74</v>
      </c>
      <c r="B23" s="9"/>
      <c r="C23" s="26" t="s">
        <v>75</v>
      </c>
      <c r="D23" s="26" t="s">
        <v>76</v>
      </c>
      <c r="E23" s="12" t="s">
        <v>77</v>
      </c>
      <c r="F23" s="12"/>
      <c r="G23" s="26" t="s">
        <v>78</v>
      </c>
    </row>
    <row r="24" spans="1:7" ht="30" customHeight="1">
      <c r="A24" s="9" t="s">
        <v>79</v>
      </c>
      <c r="B24" s="10" t="s">
        <v>80</v>
      </c>
      <c r="C24" s="26"/>
      <c r="D24" s="26"/>
      <c r="E24" s="9" t="s">
        <v>81</v>
      </c>
      <c r="F24" s="10" t="s">
        <v>82</v>
      </c>
      <c r="G24" s="26"/>
    </row>
    <row r="25" spans="1:7" ht="30" customHeight="1">
      <c r="A25" s="10" t="s">
        <v>83</v>
      </c>
      <c r="B25" s="10" t="s">
        <v>84</v>
      </c>
      <c r="C25" s="26"/>
      <c r="D25" s="26"/>
      <c r="E25" s="8" t="s">
        <v>85</v>
      </c>
      <c r="F25" s="10" t="s">
        <v>86</v>
      </c>
      <c r="G25" s="26"/>
    </row>
    <row r="26" spans="1:7" ht="30" customHeight="1">
      <c r="A26" s="9" t="s">
        <v>87</v>
      </c>
      <c r="B26" s="9" t="s">
        <v>88</v>
      </c>
      <c r="C26" s="26"/>
      <c r="D26" s="26"/>
      <c r="E26" s="9" t="s">
        <v>89</v>
      </c>
      <c r="F26" s="10" t="s">
        <v>90</v>
      </c>
      <c r="G26" s="26"/>
    </row>
    <row r="27" spans="1:7" ht="30" customHeight="1">
      <c r="A27" s="9" t="s">
        <v>91</v>
      </c>
      <c r="B27" s="10" t="s">
        <v>92</v>
      </c>
      <c r="C27" s="26"/>
      <c r="D27" s="26"/>
      <c r="E27" s="9" t="s">
        <v>93</v>
      </c>
      <c r="F27" s="10" t="s">
        <v>94</v>
      </c>
      <c r="G27" s="26"/>
    </row>
    <row r="28" spans="1:7" ht="30" customHeight="1">
      <c r="A28" s="9" t="s">
        <v>95</v>
      </c>
      <c r="B28" s="10" t="s">
        <v>96</v>
      </c>
      <c r="C28" s="26"/>
      <c r="D28" s="26"/>
      <c r="E28" s="12"/>
      <c r="F28" s="12"/>
      <c r="G28" s="26"/>
    </row>
    <row r="29" spans="1:7" ht="30" customHeight="1">
      <c r="A29" s="12" t="s">
        <v>97</v>
      </c>
      <c r="B29" s="9"/>
      <c r="C29" s="26" t="s">
        <v>98</v>
      </c>
      <c r="D29" s="26"/>
      <c r="E29" s="12" t="s">
        <v>99</v>
      </c>
      <c r="F29" s="12"/>
      <c r="G29" s="26" t="s">
        <v>100</v>
      </c>
    </row>
    <row r="30" spans="1:7" ht="30" customHeight="1">
      <c r="A30" s="9" t="s">
        <v>101</v>
      </c>
      <c r="B30" s="10" t="s">
        <v>102</v>
      </c>
      <c r="C30" s="26"/>
      <c r="D30" s="26"/>
      <c r="E30" s="9" t="s">
        <v>103</v>
      </c>
      <c r="F30" s="10" t="s">
        <v>104</v>
      </c>
      <c r="G30" s="26"/>
    </row>
    <row r="31" spans="1:7" ht="30" customHeight="1">
      <c r="A31" s="9" t="s">
        <v>105</v>
      </c>
      <c r="B31" s="10" t="s">
        <v>106</v>
      </c>
      <c r="C31" s="26"/>
      <c r="D31" s="26"/>
      <c r="E31" s="9" t="s">
        <v>107</v>
      </c>
      <c r="F31" s="10" t="s">
        <v>108</v>
      </c>
      <c r="G31" s="26"/>
    </row>
    <row r="32" spans="1:7" ht="30" customHeight="1">
      <c r="A32" s="9" t="s">
        <v>109</v>
      </c>
      <c r="B32" s="10" t="s">
        <v>110</v>
      </c>
      <c r="C32" s="26"/>
      <c r="D32" s="26"/>
      <c r="E32" s="9" t="s">
        <v>111</v>
      </c>
      <c r="F32" s="10" t="s">
        <v>112</v>
      </c>
      <c r="G32" s="26"/>
    </row>
    <row r="33" spans="1:7" ht="30" customHeight="1">
      <c r="A33" s="7"/>
      <c r="B33" s="8"/>
      <c r="C33" s="26"/>
      <c r="D33" s="26"/>
      <c r="E33" s="9" t="s">
        <v>113</v>
      </c>
      <c r="F33" s="10" t="s">
        <v>114</v>
      </c>
      <c r="G33" s="26"/>
    </row>
    <row r="34" spans="1:7" ht="30" customHeight="1">
      <c r="A34" s="7" t="s">
        <v>115</v>
      </c>
      <c r="B34" s="8"/>
      <c r="C34" s="26" t="s">
        <v>116</v>
      </c>
      <c r="D34" s="26"/>
      <c r="E34" s="7" t="s">
        <v>117</v>
      </c>
      <c r="F34" s="7"/>
      <c r="G34" s="26" t="s">
        <v>118</v>
      </c>
    </row>
    <row r="35" spans="1:7" ht="30" customHeight="1">
      <c r="A35" s="12" t="s">
        <v>119</v>
      </c>
      <c r="B35" s="9"/>
      <c r="C35" s="26"/>
      <c r="D35" s="26"/>
      <c r="E35" s="7" t="s">
        <v>120</v>
      </c>
      <c r="F35" s="7"/>
      <c r="G35" s="26"/>
    </row>
    <row r="36" spans="1:7" ht="30" customHeight="1">
      <c r="A36" s="9" t="s">
        <v>121</v>
      </c>
      <c r="B36" s="10" t="s">
        <v>122</v>
      </c>
      <c r="C36" s="26"/>
      <c r="D36" s="26"/>
      <c r="E36" s="8" t="s">
        <v>123</v>
      </c>
      <c r="F36" s="10" t="s">
        <v>124</v>
      </c>
      <c r="G36" s="26"/>
    </row>
    <row r="37" spans="1:7" ht="30" customHeight="1">
      <c r="A37" s="9" t="s">
        <v>125</v>
      </c>
      <c r="B37" s="10" t="s">
        <v>126</v>
      </c>
      <c r="C37" s="26"/>
      <c r="D37" s="26"/>
      <c r="E37" s="8" t="s">
        <v>127</v>
      </c>
      <c r="F37" s="10" t="s">
        <v>128</v>
      </c>
      <c r="G37" s="26"/>
    </row>
    <row r="38" spans="1:7" ht="30" customHeight="1">
      <c r="A38" s="13" t="s">
        <v>129</v>
      </c>
      <c r="B38" s="10" t="s">
        <v>130</v>
      </c>
      <c r="C38" s="26"/>
      <c r="D38" s="26"/>
      <c r="E38" s="7"/>
      <c r="F38" s="7"/>
      <c r="G38" s="26"/>
    </row>
    <row r="39" spans="1:7" ht="30" customHeight="1">
      <c r="A39" s="9" t="s">
        <v>131</v>
      </c>
      <c r="B39" s="10" t="s">
        <v>132</v>
      </c>
      <c r="C39" s="26"/>
      <c r="D39" s="26"/>
      <c r="E39" s="8"/>
      <c r="F39" s="8"/>
      <c r="G39" s="26"/>
    </row>
    <row r="40" spans="1:7" ht="30" customHeight="1">
      <c r="A40" s="12" t="s">
        <v>133</v>
      </c>
      <c r="B40" s="9"/>
      <c r="C40" s="28" t="s">
        <v>134</v>
      </c>
      <c r="D40" s="26"/>
      <c r="E40" s="9" t="s">
        <v>135</v>
      </c>
      <c r="F40" s="9"/>
      <c r="G40" s="26" t="s">
        <v>136</v>
      </c>
    </row>
    <row r="41" spans="1:7" ht="30" customHeight="1">
      <c r="A41" s="12" t="s">
        <v>137</v>
      </c>
      <c r="B41" s="9"/>
      <c r="C41" s="28"/>
      <c r="D41" s="26"/>
      <c r="E41" s="9" t="s">
        <v>138</v>
      </c>
      <c r="F41" s="10" t="s">
        <v>139</v>
      </c>
      <c r="G41" s="26"/>
    </row>
    <row r="42" spans="1:7" ht="30" customHeight="1">
      <c r="A42" s="9" t="s">
        <v>140</v>
      </c>
      <c r="B42" s="10" t="s">
        <v>141</v>
      </c>
      <c r="C42" s="28"/>
      <c r="D42" s="26"/>
      <c r="E42" s="9" t="s">
        <v>142</v>
      </c>
      <c r="F42" s="10" t="s">
        <v>143</v>
      </c>
      <c r="G42" s="26"/>
    </row>
    <row r="43" spans="1:7" ht="30" customHeight="1">
      <c r="A43" s="9" t="s">
        <v>144</v>
      </c>
      <c r="B43" s="10" t="s">
        <v>145</v>
      </c>
      <c r="C43" s="28"/>
      <c r="D43" s="26"/>
      <c r="E43" s="9" t="s">
        <v>146</v>
      </c>
      <c r="F43" s="10" t="s">
        <v>147</v>
      </c>
      <c r="G43" s="26"/>
    </row>
    <row r="44" spans="1:7" ht="30" customHeight="1">
      <c r="A44" s="9" t="s">
        <v>148</v>
      </c>
      <c r="B44" s="10" t="s">
        <v>149</v>
      </c>
      <c r="C44" s="28"/>
      <c r="D44" s="26"/>
      <c r="E44" s="9" t="s">
        <v>150</v>
      </c>
      <c r="F44" s="10" t="s">
        <v>151</v>
      </c>
      <c r="G44" s="26"/>
    </row>
    <row r="45" spans="1:7" ht="30" customHeight="1">
      <c r="A45" s="12"/>
      <c r="B45" s="9"/>
      <c r="C45" s="28"/>
      <c r="D45" s="26"/>
      <c r="E45" s="9" t="s">
        <v>152</v>
      </c>
      <c r="F45" s="10" t="s">
        <v>153</v>
      </c>
      <c r="G45" s="26"/>
    </row>
    <row r="46" spans="1:7" ht="30" customHeight="1">
      <c r="A46" s="7" t="s">
        <v>154</v>
      </c>
      <c r="B46" s="8"/>
      <c r="C46" s="28" t="s">
        <v>155</v>
      </c>
      <c r="D46" s="28" t="s">
        <v>156</v>
      </c>
      <c r="E46" s="12" t="s">
        <v>157</v>
      </c>
      <c r="F46" s="12"/>
      <c r="G46" s="26" t="s">
        <v>158</v>
      </c>
    </row>
    <row r="47" spans="1:7" ht="30" customHeight="1">
      <c r="A47" s="11" t="s">
        <v>159</v>
      </c>
      <c r="B47" s="10" t="s">
        <v>160</v>
      </c>
      <c r="C47" s="28"/>
      <c r="D47" s="28"/>
      <c r="E47" s="9" t="s">
        <v>161</v>
      </c>
      <c r="F47" s="10" t="s">
        <v>162</v>
      </c>
      <c r="G47" s="26"/>
    </row>
    <row r="48" spans="1:7" ht="30" customHeight="1">
      <c r="A48" s="8" t="s">
        <v>163</v>
      </c>
      <c r="B48" s="10" t="s">
        <v>164</v>
      </c>
      <c r="C48" s="28"/>
      <c r="D48" s="28"/>
      <c r="E48" s="9" t="s">
        <v>165</v>
      </c>
      <c r="F48" s="10" t="s">
        <v>166</v>
      </c>
      <c r="G48" s="26"/>
    </row>
    <row r="49" spans="1:7" ht="30" customHeight="1">
      <c r="A49" s="8" t="s">
        <v>167</v>
      </c>
      <c r="B49" s="10" t="s">
        <v>168</v>
      </c>
      <c r="C49" s="28"/>
      <c r="D49" s="28"/>
      <c r="E49" s="9" t="s">
        <v>169</v>
      </c>
      <c r="F49" s="10" t="s">
        <v>170</v>
      </c>
      <c r="G49" s="26"/>
    </row>
    <row r="50" spans="1:7" ht="30" customHeight="1">
      <c r="A50" s="8" t="s">
        <v>171</v>
      </c>
      <c r="B50" s="10" t="s">
        <v>172</v>
      </c>
      <c r="C50" s="28"/>
      <c r="D50" s="28"/>
      <c r="E50" s="9" t="s">
        <v>173</v>
      </c>
      <c r="F50" s="10" t="s">
        <v>174</v>
      </c>
      <c r="G50" s="26"/>
    </row>
    <row r="51" spans="1:7" ht="30" customHeight="1">
      <c r="A51" s="8" t="s">
        <v>175</v>
      </c>
      <c r="B51" s="10" t="s">
        <v>176</v>
      </c>
      <c r="C51" s="28"/>
      <c r="D51" s="28"/>
      <c r="E51" s="9" t="s">
        <v>177</v>
      </c>
      <c r="F51" s="10" t="s">
        <v>178</v>
      </c>
      <c r="G51" s="26"/>
    </row>
    <row r="52" spans="1:7" ht="45" customHeight="1">
      <c r="A52" s="9" t="s">
        <v>179</v>
      </c>
      <c r="B52" s="10" t="s">
        <v>180</v>
      </c>
      <c r="C52" s="27" t="s">
        <v>181</v>
      </c>
      <c r="D52" s="28"/>
      <c r="E52" s="10" t="s">
        <v>182</v>
      </c>
      <c r="F52" s="10" t="s">
        <v>183</v>
      </c>
      <c r="G52" s="26" t="s">
        <v>184</v>
      </c>
    </row>
    <row r="53" spans="1:7" ht="30" customHeight="1">
      <c r="A53" s="8" t="s">
        <v>185</v>
      </c>
      <c r="B53" s="10" t="s">
        <v>186</v>
      </c>
      <c r="C53" s="27"/>
      <c r="D53" s="28"/>
      <c r="E53" s="9" t="s">
        <v>187</v>
      </c>
      <c r="F53" s="10" t="s">
        <v>188</v>
      </c>
      <c r="G53" s="26"/>
    </row>
    <row r="54" spans="1:7" ht="42" customHeight="1">
      <c r="A54" s="9" t="s">
        <v>189</v>
      </c>
      <c r="B54" s="10" t="s">
        <v>190</v>
      </c>
      <c r="C54" s="27"/>
      <c r="D54" s="28"/>
      <c r="E54" s="9" t="s">
        <v>191</v>
      </c>
      <c r="F54" s="10" t="s">
        <v>192</v>
      </c>
      <c r="G54" s="26"/>
    </row>
    <row r="55" spans="1:7" ht="30" customHeight="1">
      <c r="A55" s="12" t="s">
        <v>193</v>
      </c>
      <c r="B55" s="9"/>
      <c r="C55" s="27"/>
      <c r="D55" s="28"/>
      <c r="E55" s="8" t="s">
        <v>194</v>
      </c>
      <c r="F55" s="10" t="s">
        <v>195</v>
      </c>
      <c r="G55" s="26"/>
    </row>
    <row r="56" spans="1:7" ht="45" customHeight="1">
      <c r="A56" s="9" t="s">
        <v>196</v>
      </c>
      <c r="B56" s="10" t="s">
        <v>197</v>
      </c>
      <c r="C56" s="27"/>
      <c r="D56" s="28"/>
      <c r="E56" s="9"/>
      <c r="F56" s="9"/>
      <c r="G56" s="26"/>
    </row>
    <row r="57" spans="1:7" ht="30" customHeight="1">
      <c r="A57" s="7" t="s">
        <v>198</v>
      </c>
      <c r="B57" s="8"/>
      <c r="C57" s="26" t="s">
        <v>199</v>
      </c>
      <c r="D57" s="28"/>
      <c r="E57" s="12" t="s">
        <v>200</v>
      </c>
      <c r="F57" s="12"/>
      <c r="G57" s="26" t="s">
        <v>201</v>
      </c>
    </row>
    <row r="58" spans="1:7" ht="41.1" customHeight="1">
      <c r="A58" s="8" t="s">
        <v>202</v>
      </c>
      <c r="B58" s="10" t="s">
        <v>203</v>
      </c>
      <c r="C58" s="26"/>
      <c r="D58" s="28"/>
      <c r="E58" s="9" t="s">
        <v>204</v>
      </c>
      <c r="F58" s="9" t="s">
        <v>205</v>
      </c>
      <c r="G58" s="27"/>
    </row>
    <row r="59" spans="1:7" ht="30" customHeight="1">
      <c r="A59" s="8" t="s">
        <v>206</v>
      </c>
      <c r="B59" s="10" t="s">
        <v>207</v>
      </c>
      <c r="C59" s="26"/>
      <c r="D59" s="28"/>
      <c r="E59" s="9" t="s">
        <v>208</v>
      </c>
      <c r="F59" s="10" t="s">
        <v>209</v>
      </c>
      <c r="G59" s="27"/>
    </row>
    <row r="60" spans="1:7" ht="30" customHeight="1">
      <c r="A60" s="8" t="s">
        <v>210</v>
      </c>
      <c r="B60" s="10" t="s">
        <v>211</v>
      </c>
      <c r="C60" s="26"/>
      <c r="D60" s="28"/>
      <c r="E60" s="9" t="s">
        <v>212</v>
      </c>
      <c r="F60" s="10" t="s">
        <v>213</v>
      </c>
      <c r="G60" s="27"/>
    </row>
    <row r="61" spans="1:7" ht="30" customHeight="1">
      <c r="A61" s="7" t="s">
        <v>214</v>
      </c>
      <c r="B61" s="7"/>
      <c r="C61" s="28" t="s">
        <v>215</v>
      </c>
      <c r="D61" s="28"/>
      <c r="E61" s="14" t="s">
        <v>216</v>
      </c>
      <c r="F61" s="14"/>
      <c r="G61" s="26" t="s">
        <v>217</v>
      </c>
    </row>
    <row r="62" spans="1:7" ht="30" customHeight="1">
      <c r="A62" s="9" t="s">
        <v>218</v>
      </c>
      <c r="B62" s="10" t="s">
        <v>219</v>
      </c>
      <c r="C62" s="28"/>
      <c r="D62" s="28"/>
      <c r="E62" s="9" t="s">
        <v>220</v>
      </c>
      <c r="F62" s="10" t="s">
        <v>221</v>
      </c>
      <c r="G62" s="26"/>
    </row>
    <row r="63" spans="1:7" ht="30" customHeight="1">
      <c r="A63" s="8" t="s">
        <v>222</v>
      </c>
      <c r="B63" s="10" t="s">
        <v>223</v>
      </c>
      <c r="C63" s="28"/>
      <c r="D63" s="28"/>
      <c r="E63" s="15" t="s">
        <v>224</v>
      </c>
      <c r="F63" s="10" t="s">
        <v>225</v>
      </c>
      <c r="G63" s="26"/>
    </row>
    <row r="64" spans="1:7" ht="30" customHeight="1">
      <c r="A64" s="7" t="s">
        <v>226</v>
      </c>
      <c r="B64" s="8"/>
      <c r="C64" s="26" t="s">
        <v>227</v>
      </c>
      <c r="D64" s="26" t="s">
        <v>228</v>
      </c>
      <c r="E64" s="9" t="s">
        <v>229</v>
      </c>
      <c r="F64" s="10" t="s">
        <v>230</v>
      </c>
      <c r="G64" s="26" t="s">
        <v>231</v>
      </c>
    </row>
    <row r="65" spans="1:7" ht="30" customHeight="1">
      <c r="A65" s="8" t="s">
        <v>232</v>
      </c>
      <c r="B65" s="8"/>
      <c r="C65" s="26"/>
      <c r="D65" s="26"/>
      <c r="E65" s="9" t="s">
        <v>233</v>
      </c>
      <c r="F65" s="10" t="s">
        <v>234</v>
      </c>
      <c r="G65" s="26"/>
    </row>
    <row r="66" spans="1:7" ht="30" customHeight="1">
      <c r="A66" s="8" t="s">
        <v>235</v>
      </c>
      <c r="B66" s="10" t="s">
        <v>236</v>
      </c>
      <c r="C66" s="26"/>
      <c r="D66" s="26"/>
      <c r="E66" s="9" t="s">
        <v>237</v>
      </c>
      <c r="F66" s="10" t="s">
        <v>238</v>
      </c>
      <c r="G66" s="26"/>
    </row>
    <row r="67" spans="1:7" ht="30" customHeight="1">
      <c r="A67" s="8" t="s">
        <v>239</v>
      </c>
      <c r="B67" s="10" t="s">
        <v>240</v>
      </c>
      <c r="C67" s="26"/>
      <c r="D67" s="26"/>
      <c r="E67" s="9" t="s">
        <v>241</v>
      </c>
      <c r="F67" s="10" t="s">
        <v>242</v>
      </c>
      <c r="G67" s="26"/>
    </row>
    <row r="68" spans="1:7" ht="30" customHeight="1">
      <c r="A68" s="9" t="s">
        <v>243</v>
      </c>
      <c r="B68" s="9"/>
      <c r="C68" s="28" t="s">
        <v>244</v>
      </c>
      <c r="D68" s="26"/>
      <c r="E68" s="9" t="s">
        <v>245</v>
      </c>
      <c r="F68" s="10" t="s">
        <v>246</v>
      </c>
      <c r="G68" s="26" t="s">
        <v>247</v>
      </c>
    </row>
    <row r="69" spans="1:7" ht="30" customHeight="1">
      <c r="A69" s="9" t="s">
        <v>248</v>
      </c>
      <c r="B69" s="10" t="s">
        <v>249</v>
      </c>
      <c r="C69" s="28"/>
      <c r="D69" s="26"/>
      <c r="E69" s="9" t="s">
        <v>250</v>
      </c>
      <c r="F69" s="10" t="s">
        <v>251</v>
      </c>
      <c r="G69" s="26"/>
    </row>
    <row r="70" spans="1:7" ht="30" customHeight="1">
      <c r="A70" s="9" t="s">
        <v>252</v>
      </c>
      <c r="B70" s="10" t="s">
        <v>253</v>
      </c>
      <c r="C70" s="28"/>
      <c r="D70" s="26"/>
      <c r="E70" s="9" t="s">
        <v>254</v>
      </c>
      <c r="F70" s="10" t="s">
        <v>255</v>
      </c>
      <c r="G70" s="26"/>
    </row>
    <row r="71" spans="1:7" ht="30" customHeight="1">
      <c r="A71" s="9" t="s">
        <v>256</v>
      </c>
      <c r="B71" s="10" t="s">
        <v>257</v>
      </c>
      <c r="C71" s="28"/>
      <c r="D71" s="26"/>
      <c r="E71" s="9"/>
      <c r="F71" s="10"/>
      <c r="G71" s="26"/>
    </row>
    <row r="72" spans="1:7" ht="30" customHeight="1">
      <c r="A72" s="12" t="s">
        <v>258</v>
      </c>
      <c r="B72" s="9"/>
      <c r="C72" s="28" t="s">
        <v>369</v>
      </c>
      <c r="D72" s="26"/>
      <c r="E72" s="7" t="s">
        <v>259</v>
      </c>
      <c r="F72" s="7"/>
      <c r="G72" s="26" t="s">
        <v>260</v>
      </c>
    </row>
    <row r="73" spans="1:7" ht="30" customHeight="1">
      <c r="A73" s="12" t="s">
        <v>261</v>
      </c>
      <c r="B73" s="7"/>
      <c r="C73" s="28"/>
      <c r="D73" s="26"/>
      <c r="E73" s="7" t="s">
        <v>262</v>
      </c>
      <c r="F73" s="7"/>
      <c r="G73" s="26"/>
    </row>
    <row r="74" spans="1:7" ht="30" customHeight="1">
      <c r="A74" s="9" t="s">
        <v>263</v>
      </c>
      <c r="B74" s="10" t="s">
        <v>264</v>
      </c>
      <c r="C74" s="28"/>
      <c r="D74" s="26"/>
      <c r="E74" s="7" t="s">
        <v>265</v>
      </c>
      <c r="F74" s="7"/>
      <c r="G74" s="26"/>
    </row>
    <row r="75" spans="1:7" ht="42" customHeight="1">
      <c r="A75" s="9" t="s">
        <v>266</v>
      </c>
      <c r="B75" s="10" t="s">
        <v>267</v>
      </c>
      <c r="C75" s="28"/>
      <c r="D75" s="26"/>
      <c r="E75" s="9" t="s">
        <v>268</v>
      </c>
      <c r="F75" s="10" t="s">
        <v>269</v>
      </c>
      <c r="G75" s="26"/>
    </row>
    <row r="76" spans="1:7" ht="42" customHeight="1">
      <c r="A76" s="9"/>
      <c r="B76" s="10"/>
      <c r="C76" s="28"/>
      <c r="D76" s="26"/>
      <c r="E76" s="9" t="s">
        <v>270</v>
      </c>
      <c r="F76" s="10" t="s">
        <v>271</v>
      </c>
      <c r="G76" s="26"/>
    </row>
    <row r="77" spans="1:7" ht="30" customHeight="1">
      <c r="A77" s="7"/>
      <c r="B77" s="9"/>
      <c r="C77" s="28"/>
      <c r="D77" s="26"/>
      <c r="E77" s="11" t="s">
        <v>272</v>
      </c>
      <c r="F77" s="10" t="s">
        <v>273</v>
      </c>
      <c r="G77" s="26"/>
    </row>
    <row r="78" spans="1:7" ht="54.95" customHeight="1">
      <c r="A78" s="9" t="s">
        <v>274</v>
      </c>
      <c r="B78" s="10" t="s">
        <v>275</v>
      </c>
      <c r="C78" s="26" t="s">
        <v>276</v>
      </c>
      <c r="D78" s="26"/>
      <c r="E78" s="9" t="s">
        <v>277</v>
      </c>
      <c r="F78" s="9"/>
      <c r="G78" s="26" t="s">
        <v>370</v>
      </c>
    </row>
    <row r="79" spans="1:7" ht="35.1" customHeight="1">
      <c r="A79" s="9" t="s">
        <v>278</v>
      </c>
      <c r="B79" s="10" t="s">
        <v>279</v>
      </c>
      <c r="C79" s="26"/>
      <c r="D79" s="26"/>
      <c r="E79" s="9" t="s">
        <v>280</v>
      </c>
      <c r="F79" s="9"/>
      <c r="G79" s="26"/>
    </row>
    <row r="80" spans="1:7" ht="30" customHeight="1">
      <c r="A80" s="9" t="s">
        <v>281</v>
      </c>
      <c r="B80" s="10" t="s">
        <v>282</v>
      </c>
      <c r="C80" s="26"/>
      <c r="D80" s="26"/>
      <c r="E80" s="9" t="s">
        <v>283</v>
      </c>
      <c r="F80" s="10" t="s">
        <v>284</v>
      </c>
      <c r="G80" s="26"/>
    </row>
    <row r="81" spans="1:7" ht="30" customHeight="1">
      <c r="A81" s="9"/>
      <c r="B81" s="10"/>
      <c r="C81" s="26"/>
      <c r="D81" s="26"/>
      <c r="E81" s="9" t="s">
        <v>285</v>
      </c>
      <c r="F81" s="10" t="s">
        <v>286</v>
      </c>
      <c r="G81" s="26"/>
    </row>
    <row r="82" spans="1:7" ht="30" customHeight="1">
      <c r="A82" s="8" t="s">
        <v>287</v>
      </c>
      <c r="B82" s="16" t="s">
        <v>288</v>
      </c>
      <c r="C82" s="26"/>
      <c r="D82" s="26"/>
      <c r="E82" s="9" t="s">
        <v>289</v>
      </c>
      <c r="F82" s="10" t="s">
        <v>290</v>
      </c>
      <c r="G82" s="26"/>
    </row>
    <row r="83" spans="1:7" ht="30" customHeight="1">
      <c r="A83" s="12" t="s">
        <v>291</v>
      </c>
      <c r="B83" s="9"/>
      <c r="C83" s="28" t="s">
        <v>292</v>
      </c>
      <c r="D83" s="26" t="s">
        <v>293</v>
      </c>
      <c r="E83" s="17" t="s">
        <v>294</v>
      </c>
      <c r="F83" s="7"/>
      <c r="G83" s="28" t="s">
        <v>295</v>
      </c>
    </row>
    <row r="84" spans="1:7" ht="30" customHeight="1">
      <c r="A84" s="7" t="s">
        <v>296</v>
      </c>
      <c r="B84" s="7"/>
      <c r="C84" s="28"/>
      <c r="D84" s="26"/>
      <c r="E84" s="18" t="s">
        <v>297</v>
      </c>
      <c r="F84" s="10" t="s">
        <v>298</v>
      </c>
      <c r="G84" s="28"/>
    </row>
    <row r="85" spans="1:7" ht="30" customHeight="1">
      <c r="A85" s="9" t="s">
        <v>299</v>
      </c>
      <c r="B85" s="10" t="s">
        <v>300</v>
      </c>
      <c r="C85" s="28"/>
      <c r="D85" s="26"/>
      <c r="E85" s="18" t="s">
        <v>301</v>
      </c>
      <c r="F85" s="10" t="s">
        <v>302</v>
      </c>
      <c r="G85" s="28"/>
    </row>
    <row r="86" spans="1:7" ht="30" customHeight="1">
      <c r="A86" s="9" t="s">
        <v>303</v>
      </c>
      <c r="B86" s="10" t="s">
        <v>304</v>
      </c>
      <c r="C86" s="28"/>
      <c r="D86" s="26"/>
      <c r="E86" s="18" t="s">
        <v>305</v>
      </c>
      <c r="F86" s="10" t="s">
        <v>306</v>
      </c>
      <c r="G86" s="28"/>
    </row>
    <row r="87" spans="1:7" ht="30" customHeight="1">
      <c r="A87" s="9" t="s">
        <v>307</v>
      </c>
      <c r="B87" s="10" t="s">
        <v>308</v>
      </c>
      <c r="C87" s="28"/>
      <c r="D87" s="26"/>
      <c r="E87" s="18" t="s">
        <v>309</v>
      </c>
      <c r="F87" s="10" t="s">
        <v>310</v>
      </c>
      <c r="G87" s="28"/>
    </row>
    <row r="88" spans="1:7" ht="30" customHeight="1">
      <c r="A88" s="9" t="s">
        <v>311</v>
      </c>
      <c r="B88" s="10" t="s">
        <v>312</v>
      </c>
      <c r="C88" s="28"/>
      <c r="D88" s="26"/>
      <c r="E88" s="18" t="s">
        <v>313</v>
      </c>
      <c r="F88" s="10" t="s">
        <v>314</v>
      </c>
      <c r="G88" s="28"/>
    </row>
    <row r="89" spans="1:7" ht="30" customHeight="1">
      <c r="A89" s="7"/>
      <c r="B89" s="8"/>
      <c r="C89" s="28"/>
      <c r="D89" s="26"/>
      <c r="E89" s="19" t="s">
        <v>315</v>
      </c>
      <c r="F89" s="10" t="s">
        <v>316</v>
      </c>
      <c r="G89" s="28"/>
    </row>
    <row r="90" spans="1:7" ht="30" customHeight="1">
      <c r="A90" s="7" t="s">
        <v>317</v>
      </c>
      <c r="B90" s="8"/>
      <c r="C90" s="28" t="s">
        <v>318</v>
      </c>
      <c r="D90" s="26"/>
      <c r="E90" s="18" t="s">
        <v>319</v>
      </c>
      <c r="F90" s="10" t="s">
        <v>320</v>
      </c>
      <c r="G90" s="26" t="s">
        <v>321</v>
      </c>
    </row>
    <row r="91" spans="1:7" ht="30" customHeight="1">
      <c r="A91" s="8" t="s">
        <v>322</v>
      </c>
      <c r="B91" s="8"/>
      <c r="C91" s="28"/>
      <c r="D91" s="26"/>
      <c r="E91" s="18" t="s">
        <v>323</v>
      </c>
      <c r="F91" s="10" t="s">
        <v>324</v>
      </c>
      <c r="G91" s="26"/>
    </row>
    <row r="92" spans="1:7" ht="30" customHeight="1">
      <c r="A92" s="8" t="s">
        <v>325</v>
      </c>
      <c r="B92" s="10" t="s">
        <v>326</v>
      </c>
      <c r="C92" s="28"/>
      <c r="D92" s="26"/>
      <c r="E92" s="18" t="s">
        <v>327</v>
      </c>
      <c r="F92" s="10" t="s">
        <v>328</v>
      </c>
      <c r="G92" s="26"/>
    </row>
    <row r="93" spans="1:7" ht="30" customHeight="1">
      <c r="A93" s="20" t="s">
        <v>329</v>
      </c>
      <c r="B93" s="10" t="s">
        <v>330</v>
      </c>
      <c r="C93" s="28"/>
      <c r="D93" s="26"/>
      <c r="E93" s="18" t="s">
        <v>331</v>
      </c>
      <c r="F93" s="10" t="s">
        <v>332</v>
      </c>
      <c r="G93" s="26"/>
    </row>
    <row r="94" spans="1:7" ht="30" customHeight="1">
      <c r="A94" s="8" t="s">
        <v>333</v>
      </c>
      <c r="B94" s="10" t="s">
        <v>334</v>
      </c>
      <c r="C94" s="28"/>
      <c r="D94" s="26"/>
      <c r="E94" s="21" t="s">
        <v>335</v>
      </c>
      <c r="F94" s="10" t="s">
        <v>336</v>
      </c>
      <c r="G94" s="26"/>
    </row>
    <row r="95" spans="1:7" ht="30" customHeight="1">
      <c r="A95" s="8" t="s">
        <v>337</v>
      </c>
      <c r="B95" s="10" t="s">
        <v>338</v>
      </c>
      <c r="C95" s="26" t="s">
        <v>339</v>
      </c>
      <c r="D95" s="26"/>
      <c r="E95" s="21" t="s">
        <v>340</v>
      </c>
      <c r="F95" s="10" t="s">
        <v>341</v>
      </c>
      <c r="G95" s="26" t="s">
        <v>342</v>
      </c>
    </row>
    <row r="96" spans="1:7" ht="30" customHeight="1">
      <c r="A96" s="8" t="s">
        <v>343</v>
      </c>
      <c r="B96" s="10" t="s">
        <v>344</v>
      </c>
      <c r="C96" s="26"/>
      <c r="D96" s="26"/>
      <c r="E96" s="22" t="s">
        <v>345</v>
      </c>
      <c r="F96" s="10" t="s">
        <v>346</v>
      </c>
      <c r="G96" s="26"/>
    </row>
    <row r="97" spans="1:7" ht="30" customHeight="1">
      <c r="A97" s="8" t="s">
        <v>347</v>
      </c>
      <c r="B97" s="10" t="s">
        <v>344</v>
      </c>
      <c r="C97" s="26"/>
      <c r="D97" s="26"/>
      <c r="E97" s="22" t="s">
        <v>348</v>
      </c>
      <c r="F97" s="10" t="s">
        <v>349</v>
      </c>
      <c r="G97" s="26"/>
    </row>
    <row r="98" spans="1:7" ht="30" customHeight="1">
      <c r="A98" s="8" t="s">
        <v>350</v>
      </c>
      <c r="B98" s="10" t="s">
        <v>351</v>
      </c>
      <c r="C98" s="26"/>
      <c r="D98" s="26"/>
      <c r="E98" s="22" t="s">
        <v>352</v>
      </c>
      <c r="F98" s="10" t="s">
        <v>353</v>
      </c>
      <c r="G98" s="26"/>
    </row>
    <row r="99" spans="1:7" ht="30" customHeight="1">
      <c r="A99" s="8" t="s">
        <v>354</v>
      </c>
      <c r="B99" s="10" t="s">
        <v>355</v>
      </c>
      <c r="C99" s="26"/>
      <c r="D99" s="26"/>
      <c r="E99" s="22" t="s">
        <v>356</v>
      </c>
      <c r="F99" s="10" t="s">
        <v>357</v>
      </c>
      <c r="G99" s="26"/>
    </row>
    <row r="100" spans="1:7" ht="30" customHeight="1">
      <c r="A100" s="11" t="s">
        <v>358</v>
      </c>
      <c r="B100" s="10" t="s">
        <v>359</v>
      </c>
      <c r="C100" s="27" t="s">
        <v>360</v>
      </c>
      <c r="D100" s="26"/>
      <c r="E100" s="29"/>
      <c r="F100" s="29"/>
      <c r="G100" s="29"/>
    </row>
    <row r="101" spans="1:7" ht="30" customHeight="1">
      <c r="A101" s="11" t="s">
        <v>361</v>
      </c>
      <c r="B101" s="10" t="s">
        <v>362</v>
      </c>
      <c r="C101" s="27"/>
      <c r="D101" s="26"/>
      <c r="E101" s="29"/>
      <c r="F101" s="29"/>
      <c r="G101" s="29"/>
    </row>
    <row r="102" spans="1:7" ht="30" customHeight="1">
      <c r="A102" s="8" t="s">
        <v>363</v>
      </c>
      <c r="B102" s="10" t="s">
        <v>364</v>
      </c>
      <c r="C102" s="27"/>
      <c r="D102" s="26"/>
      <c r="E102" s="29"/>
      <c r="F102" s="29"/>
      <c r="G102" s="29"/>
    </row>
    <row r="103" spans="1:7" ht="30" customHeight="1">
      <c r="A103" s="9" t="s">
        <v>365</v>
      </c>
      <c r="B103" s="10" t="s">
        <v>366</v>
      </c>
      <c r="C103" s="27"/>
      <c r="D103" s="26"/>
      <c r="E103" s="29"/>
      <c r="F103" s="29"/>
      <c r="G103" s="29"/>
    </row>
    <row r="104" spans="1:7" ht="30" customHeight="1">
      <c r="A104" s="9" t="s">
        <v>367</v>
      </c>
      <c r="B104" s="10" t="s">
        <v>368</v>
      </c>
      <c r="C104" s="27"/>
      <c r="D104" s="26"/>
      <c r="E104" s="29"/>
      <c r="F104" s="29"/>
      <c r="G104" s="29"/>
    </row>
  </sheetData>
  <mergeCells count="47">
    <mergeCell ref="G95:G99"/>
    <mergeCell ref="E100:G104"/>
    <mergeCell ref="G68:G71"/>
    <mergeCell ref="G72:G77"/>
    <mergeCell ref="G78:G82"/>
    <mergeCell ref="G83:G89"/>
    <mergeCell ref="G90:G94"/>
    <mergeCell ref="G46:G51"/>
    <mergeCell ref="G52:G56"/>
    <mergeCell ref="G57:G60"/>
    <mergeCell ref="G61:G63"/>
    <mergeCell ref="G64:G67"/>
    <mergeCell ref="G18:G22"/>
    <mergeCell ref="G23:G28"/>
    <mergeCell ref="G29:G33"/>
    <mergeCell ref="G34:G39"/>
    <mergeCell ref="G40:G45"/>
    <mergeCell ref="C95:C99"/>
    <mergeCell ref="C100:C104"/>
    <mergeCell ref="D4:D22"/>
    <mergeCell ref="D23:D45"/>
    <mergeCell ref="D46:D63"/>
    <mergeCell ref="D64:D82"/>
    <mergeCell ref="D83:D104"/>
    <mergeCell ref="C68:C71"/>
    <mergeCell ref="C72:C77"/>
    <mergeCell ref="C78:C82"/>
    <mergeCell ref="C83:C89"/>
    <mergeCell ref="C90:C94"/>
    <mergeCell ref="C46:C51"/>
    <mergeCell ref="C52:C56"/>
    <mergeCell ref="C57:C60"/>
    <mergeCell ref="C61:C63"/>
    <mergeCell ref="C64:C67"/>
    <mergeCell ref="C18:C22"/>
    <mergeCell ref="C23:C28"/>
    <mergeCell ref="C29:C33"/>
    <mergeCell ref="C34:C39"/>
    <mergeCell ref="C40:C45"/>
    <mergeCell ref="A1:G1"/>
    <mergeCell ref="E2:G2"/>
    <mergeCell ref="C4:C8"/>
    <mergeCell ref="C9:C13"/>
    <mergeCell ref="C14:C17"/>
    <mergeCell ref="G4:G8"/>
    <mergeCell ref="G9:G13"/>
    <mergeCell ref="G14:G17"/>
  </mergeCells>
  <phoneticPr fontId="11" type="noConversion"/>
  <conditionalFormatting sqref="A93">
    <cfRule type="duplicateValues" dxfId="1" priority="2" stopIfTrue="1"/>
    <cfRule type="duplicateValues" dxfId="0" priority="1" stopIfTrue="1"/>
  </conditionalFormatting>
  <pageMargins left="0.196850393700787" right="0.196850393700787" top="0.74803149606299202" bottom="0.74803149606299202" header="0.31496062992126" footer="0.31496062992126"/>
  <pageSetup paperSize="9" scale="90" orientation="portrait"/>
  <rowBreaks count="4" manualBreakCount="4">
    <brk id="22" max="16383" man="1"/>
    <brk id="45" max="16383" man="1"/>
    <brk id="6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lenoco</dc:creator>
  <cp:lastModifiedBy>袁红卫</cp:lastModifiedBy>
  <cp:lastPrinted>2021-02-20T08:53:00Z</cp:lastPrinted>
  <dcterms:created xsi:type="dcterms:W3CDTF">2016-02-16T00:25:00Z</dcterms:created>
  <dcterms:modified xsi:type="dcterms:W3CDTF">2021-08-31T08:40:51Z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F14C64189D1F49E3930199E8C9A3174E</vt:lpwstr>
  </property>
</Properties>
</file>